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35" yWindow="735" windowWidth="21600" windowHeight="11385" tabRatio="601"/>
  </bookViews>
  <sheets>
    <sheet name="ITA-o16" sheetId="1" r:id="rId1"/>
    <sheet name="Sheet2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jRQrQM1LsevxHU0Bj//KWcxOnK1mhKdsvWiVLdjZdlU="/>
    </ext>
  </extLst>
</workbook>
</file>

<file path=xl/sharedStrings.xml><?xml version="1.0" encoding="utf-8"?>
<sst xmlns="http://schemas.openxmlformats.org/spreadsheetml/2006/main" count="923" uniqueCount="306">
  <si>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</si>
  <si>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</si>
  <si>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</si>
  <si>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</si>
  <si>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</si>
  <si>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</si>
  <si>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</si>
  <si>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</si>
  <si>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</si>
  <si>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</si>
  <si>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</si>
  <si>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</si>
  <si>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</si>
  <si>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</si>
  <si>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</si>
  <si>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</si>
  <si>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</si>
  <si>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</si>
  <si>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</si>
  <si>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</si>
  <si>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</si>
  <si>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</si>
  <si>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</si>
  <si>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</si>
  <si>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</si>
  <si>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</si>
  <si>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</si>
  <si>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</si>
  <si>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</si>
  <si>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</si>
  <si>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</si>
  <si>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</si>
  <si>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</si>
  <si>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</si>
  <si>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</si>
  <si>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</si>
  <si>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</si>
  <si>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</si>
  <si>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</si>
  <si>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</si>
  <si>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</si>
  <si>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</si>
  <si>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</si>
  <si>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</si>
  <si>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</si>
  <si>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</si>
  <si>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</si>
  <si>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</si>
  <si>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</si>
  <si>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</si>
  <si>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</si>
  <si>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</si>
  <si>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</si>
  <si>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</si>
  <si>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</si>
  <si>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</si>
  <si>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</si>
  <si>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</si>
  <si>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</si>
  <si>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</si>
  <si>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</si>
  <si>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</si>
  <si>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</si>
  <si>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</si>
  <si>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</si>
  <si>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</si>
  <si>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</si>
  <si>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</si>
  <si>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</si>
  <si>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</si>
  <si>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</si>
  <si>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</si>
  <si>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</si>
  <si>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</si>
  <si>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</si>
  <si>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</si>
  <si>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</si>
  <si>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</si>
  <si>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</si>
  <si>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</si>
  <si>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</si>
  <si>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</si>
  <si>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</si>
  <si>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</si>
  <si>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</si>
  <si>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</si>
  <si>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</si>
  <si>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</si>
  <si>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</si>
  <si>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</si>
  <si>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</si>
  <si>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</si>
  <si>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</si>
  <si>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</si>
  <si>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</si>
  <si>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</si>
  <si>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</si>
  <si>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</si>
  <si>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</si>
  <si>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</si>
  <si>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</si>
  <si>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</si>
  <si>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</si>
  <si>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</si>
  <si>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</si>
  <si>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</si>
  <si>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</si>
  <si>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</si>
  <si>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</si>
  <si>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</si>
  <si>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</si>
  <si>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</si>
  <si>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</si>
  <si>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</si>
  <si>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</si>
  <si>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</si>
  <si>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</si>
  <si>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</si>
  <si>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</si>
  <si>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</si>
  <si>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</si>
  <si>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</si>
  <si>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</si>
  <si>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</si>
  <si>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</si>
  <si>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</si>
  <si>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</si>
  <si>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</si>
  <si>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</si>
  <si>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</si>
  <si>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</si>
  <si>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</si>
  <si>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</si>
  <si>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-</t>
  </si>
  <si>
    <t>องค์กรปกครองส่วนท้องถิ่น</t>
  </si>
  <si>
    <t>อบต.บ้านคลัง</t>
  </si>
  <si>
    <t>บางบาล</t>
  </si>
  <si>
    <t>ข้อบัญญัติงบประมาณ</t>
  </si>
  <si>
    <t>สิ้นสุดสัญญา</t>
  </si>
  <si>
    <t>วิธีเฉพาะเจาะจง</t>
  </si>
  <si>
    <t>จัดซื้อน้ำมันเชื้อเพลิงและหล่อลื่นประจำเดือน ตุลาคม 2566</t>
  </si>
  <si>
    <t>จัดซื้ออาหารเสริม (นมโรงเรียน) ประจำเดือนตุลาคม 2566</t>
  </si>
  <si>
    <t>0994000620471</t>
  </si>
  <si>
    <t>สหกรณ์การเกษตรบางบาล</t>
  </si>
  <si>
    <t>0994000237260</t>
  </si>
  <si>
    <t>สหกรณ์โคนมมวกเหล็ก จำกัด</t>
  </si>
  <si>
    <t>1/2567</t>
  </si>
  <si>
    <t>66109360418</t>
  </si>
  <si>
    <t>จัดจ้างซ่อมแซมรถส่วนกลางทะเบียน กม 308</t>
  </si>
  <si>
    <t>3141200155631</t>
  </si>
  <si>
    <t>ร้าน ศักดิ์ไดนาโม</t>
  </si>
  <si>
    <t>17/2567</t>
  </si>
  <si>
    <t>1101501248028</t>
  </si>
  <si>
    <t>ร้าน เทพวรรณ</t>
  </si>
  <si>
    <t>18/2567</t>
  </si>
  <si>
    <t>จ้างเหมาจัดเวทีใช้ในงานมอบถุงยังชีพผู้ประสบอุทกภัยในตำบลบ้านคลัง</t>
  </si>
  <si>
    <t>จ้างเหมาเครื่องเสียงใช้ในงานมอบถุงยังชีพผู้ประสบอุทกภัยในตำบลบ้านคลัง</t>
  </si>
  <si>
    <t>3140500330992</t>
  </si>
  <si>
    <t>นายสุรพล เพิ่มสมบัติ</t>
  </si>
  <si>
    <t>19/2567</t>
  </si>
  <si>
    <t>3140400087301</t>
  </si>
  <si>
    <t>นางสาว บุญช่วย สุขะจิระ</t>
  </si>
  <si>
    <t>เช่าเต็นท์ให้ราษฎรผู้ประสบอุทกภัยน้ำท่วม ในเขตองค์การบริหารส่วนตำบลบ้านคลัง ประจำปี ๒๕๖๖</t>
  </si>
  <si>
    <t>66129264124</t>
  </si>
  <si>
    <t>จัดซื้อน้ำมันเชื้อเพลิงและหล่อลื่นประจำเดือน พฤศจิกายน 2566</t>
  </si>
  <si>
    <t>จัดซื้ออาหารเสริม (นมโรงเรียน) ประจำเดือนพฤศจิกายน 2566</t>
  </si>
  <si>
    <t>จัดจ้างประกอบอาหารกลางวันสำหรับเด็กเล็กศูนย์พัฒนาเด็กเล็กเดือนพฤศจิกายน</t>
  </si>
  <si>
    <t>จัดจ้างประกอบอาหารกลางวันสำหรับเด็กเล็กศูนย์พัฒนาเด็กเล็กเดือนตุลาคม</t>
  </si>
  <si>
    <t>8/2567</t>
  </si>
  <si>
    <t>66119142824</t>
  </si>
  <si>
    <t>จัดซื้อวัสดุการเกษตร</t>
  </si>
  <si>
    <t>1149900615171</t>
  </si>
  <si>
    <t>บุญธรรม เทรดดิ้ง โปร</t>
  </si>
  <si>
    <t>66119133531</t>
  </si>
  <si>
    <t>36/2567</t>
  </si>
  <si>
    <t>จ้างเหมากำจัดวัชพืช</t>
  </si>
  <si>
    <t>1130500005190</t>
  </si>
  <si>
    <t>นาย มานพ หนูม่วม</t>
  </si>
  <si>
    <t>42/2567</t>
  </si>
  <si>
    <t>จัดซื้อวัสดุก่อสร้าง(ยางมะตอย)</t>
  </si>
  <si>
    <t>66119525175</t>
  </si>
  <si>
    <t>จัดจ้างเหมาทำป้ายไวนิลโครงการอบรมและส่งเสริมอาชีพกลุ่มสตรีแม่บ้านและประชาชนทั่วไปในตำบลบ้านคลัง</t>
  </si>
  <si>
    <t>3120100910738</t>
  </si>
  <si>
    <t>ร้าน แมมมอธ</t>
  </si>
  <si>
    <t>49/2567</t>
  </si>
  <si>
    <t>จัดซื้อน้ำมันเชื้อเพลิงและหล่อลื่นประจำเดือน ธันวาคม 2566</t>
  </si>
  <si>
    <t>จัดซื้ออาหารเสริม (นมโรงเรียน) ประจำเดือนธันวาคม 2566</t>
  </si>
  <si>
    <t>66129439428</t>
  </si>
  <si>
    <t>จัดซื้อของรางวัลและอุปกรณ์จัดโครงการเปิดโลกวิชาการ</t>
  </si>
  <si>
    <t>3149800011408</t>
  </si>
  <si>
    <t>อักษรวัฒนา</t>
  </si>
  <si>
    <t>66129260657</t>
  </si>
  <si>
    <t>จ้างเหมาซ่อมแซมโคมไฟถนน LED โซล่าเซลล์</t>
  </si>
  <si>
    <t>66129123300</t>
  </si>
  <si>
    <t>จ้างเหมาทำป้ายโครงการเปิดโลกวิชาการ</t>
  </si>
  <si>
    <t>67/2567</t>
  </si>
  <si>
    <t>จ้างเหมาซ่อมแซมเสาโซล่าเซลล์และล้างโคมไฟพร้อมแผงโซลล่าเซลล</t>
  </si>
  <si>
    <t>66129201399</t>
  </si>
  <si>
    <t>0105560178526</t>
  </si>
  <si>
    <t>บริษัท เอ็มเอ็มพี เซลล์ แอนด์ เซอร์วิส จำกัด</t>
  </si>
  <si>
    <t>66129339571</t>
  </si>
  <si>
    <t>24/2567</t>
  </si>
  <si>
    <t>25/2567</t>
  </si>
  <si>
    <t>จัดซื้อวัสดุไฟฟ้า(หลอดไฟ,ปลั๊กไฟ)</t>
  </si>
  <si>
    <t>ร้าน หงส์ทอง</t>
  </si>
  <si>
    <t>26/2567</t>
  </si>
  <si>
    <t>จัดจ้างเหมาซ่อมไฟทางหมู่ 1-5</t>
  </si>
  <si>
    <t>นาย อรุณ การพงศ์ศรี</t>
  </si>
  <si>
    <t>66129400888</t>
  </si>
  <si>
    <t>67019036491</t>
  </si>
  <si>
    <t>จัดจ้างเหมาซ่อมจักรยานยนต์ส่วนกลางทะเบียน กบจ.775 อย.</t>
  </si>
  <si>
    <t>31/2567</t>
  </si>
  <si>
    <t>จัดซื้อน้ำมันเชื้อเพลิงและหล่อลื่นประจำเดือน มกราคม 2567</t>
  </si>
  <si>
    <t>จัดซื้ออาหารเสริม (นมโรงเรียน) ประจำเดือนมกราคม 2567</t>
  </si>
  <si>
    <t>จัดจ้างประกอบอาหารกลางวันสำหรับเด็กเล็กศูนย์พัฒนาเด็กเล็กเดือนธันวาคม</t>
  </si>
  <si>
    <t>จัดจ้างประกอบอาหารกลางวันสำหรับเด็กเล็กศูนย์พัฒนาเด็กเล็กเดือนมกราคม</t>
  </si>
  <si>
    <t>97019407530</t>
  </si>
  <si>
    <t>จัดซื้ออุปกรณ์จัดโครงการวันเด็กแห่งชาติ 2567</t>
  </si>
  <si>
    <t>0143536000061</t>
  </si>
  <si>
    <t>ห้างหุ้นส่วนจำกัด สรรพสืนค้าธงชัย</t>
  </si>
  <si>
    <t>67019218865</t>
  </si>
  <si>
    <t>จัดจ้างทำป้ายไวนิลโครงการวันเด็กแห่งชาติ 2567</t>
  </si>
  <si>
    <t>3570100528791</t>
  </si>
  <si>
    <t>ร้าน เอไอไซน์</t>
  </si>
  <si>
    <t>98/2567</t>
  </si>
  <si>
    <t>จัดจ้างซ่อมรถยนต์ส่วนกลาง ทะเบียน กง 3229 อย.</t>
  </si>
  <si>
    <t>97019329656</t>
  </si>
  <si>
    <t>จัดซื้อครุภัณฑ์สำนักงาน(ตู้นิรภัย)</t>
  </si>
  <si>
    <t>จัดซื้อครุภัณฑ์เครื่องคอมพิวเตอร์สำนักงาน</t>
  </si>
  <si>
    <t>จัดซื้อครุภัณฑ์สำนักงาน(เก้าอี้สำนักงานสำนักปลัด)</t>
  </si>
  <si>
    <t>จัดซื้อครุภัณฑ์สำนักงาน(เก้าอี้สำนักงานกองคลัง)</t>
  </si>
  <si>
    <t>ตั้งงบประมาณใหม่</t>
  </si>
  <si>
    <t>67016479207</t>
  </si>
  <si>
    <t>จัดซื้อน้ำมันเชื้อเพลิงและหล่อลื่นประจำเดือน กุมภาพันธ์ 2567</t>
  </si>
  <si>
    <t>จัดซื้ออาหารเสริม (นมโรงเรียน) ประจำเดือนกุมภาพันธ์ 2567</t>
  </si>
  <si>
    <t>จัดจ้างประกอบอาหารกลางวันสำหรับเด็กเล็กศูนย์พัฒนาเด็กเล็กเดือนกุมภาพันธ์</t>
  </si>
  <si>
    <t>46/2567</t>
  </si>
  <si>
    <t>จัดจ้างโครงการซ่อมแซมถนนดินลูกรัง(สายคลองหลวงร่อง) หมู่ที่ 3 และหมู่ที่ 4 ตำบลบ้านคลัง</t>
  </si>
  <si>
    <t>จัดจ้างโครงการซ่อมแซมถนนดินลูกรัง(สายคลองทราย) หมู่ที่ 7 ตำบลบ้านคลัง</t>
  </si>
  <si>
    <t>0145543000366</t>
  </si>
  <si>
    <t>บริษัท รัชพลนำโชค จำกัด</t>
  </si>
  <si>
    <t>67019452427</t>
  </si>
  <si>
    <t>67019452603</t>
  </si>
  <si>
    <t>29-ก.พ.-67</t>
  </si>
  <si>
    <t>67029537129</t>
  </si>
  <si>
    <t>จัดซื้อวัสดุยานพาหนะและขนส่งของรถยนต์ส่วนกลางทะเบียน กง 3229 อย.</t>
  </si>
  <si>
    <t>67029263153</t>
  </si>
  <si>
    <t>จัดจ้างทำป้ายไวนิลแผนที่ภาษีประปี 2567</t>
  </si>
  <si>
    <t>125/2567</t>
  </si>
  <si>
    <t>126/2567</t>
  </si>
  <si>
    <t>จ้างเหมารถยนต์โดยสารไม่ประจำทาง(ไป-กลับ)ตามโครงการทัศนศึกษาเพื่อการเรียนรู้เด็กปฐมวัย ประจำปี 2567</t>
  </si>
  <si>
    <t>จัดจ้างทำป้ายไวนิลโครงการทัศนศึกษาเพื่อการเรียนรู้เด็กปฐมวัย ประจำปี 2567</t>
  </si>
  <si>
    <t>67029156490</t>
  </si>
  <si>
    <t>0165535000271</t>
  </si>
  <si>
    <t>บริษัท ชัยวัฒน์แทรเวล จำกัด</t>
  </si>
  <si>
    <t>จัดซื้ออุปกรณ์จัดโครงการทัศนศึกษาเพื่อการเรียนรู้เด็กปฐมวัย ประจำปี 2567</t>
  </si>
  <si>
    <t>67029367020</t>
  </si>
  <si>
    <t>จัดซื้ออุปกรณ์จัดโครงการส่งเสริมภูมิปัญญาท้องถิ่น</t>
  </si>
  <si>
    <t>67029504416</t>
  </si>
  <si>
    <t>จัดจ้างทำป้ายไวนิลโครงการส่งเสริมภูมิปัญญาท้องถิ่น</t>
  </si>
  <si>
    <t>131/2567</t>
  </si>
  <si>
    <t>จัดจ้างทำป้ายไวนิลโครงการขับเคลื่อนปรัชญาเศรษฐกิจพอเพียงในชุมชน</t>
  </si>
  <si>
    <t>133/2567</t>
  </si>
  <si>
    <t>จัดจ้างทำป้ายไวนิลโครงการส่งเสริมผู้สูงวัยใส่ใจรักสุขภาพ</t>
  </si>
  <si>
    <t>137/2567</t>
  </si>
  <si>
    <t>จัดซื้อวัสดุยานพาหนะและขนส่ง(แบตเตอรี่)</t>
  </si>
  <si>
    <t>3739900001701</t>
  </si>
  <si>
    <t>ร้าน กิจทวีอะไหล่ยนต์</t>
  </si>
  <si>
    <t>52/2567</t>
  </si>
  <si>
    <t>จัดซื้อน้ำมันเชื้อเพลิงและหล่อลื่นประจำเดือน มีนาคม 2567</t>
  </si>
  <si>
    <t>จัดซื้ออาหารเสริม (นมโรงเรียน) ประจำเดือนมี.ค. - พ.ค. 2567</t>
  </si>
  <si>
    <t>จัดจ้างประกอบอาหารกลางวันสำหรับเด็กเล็กศูนย์พัฒนาเด็กเล็กเดือนมีนาคม</t>
  </si>
  <si>
    <t>65/2567</t>
  </si>
  <si>
    <t>67039146235</t>
  </si>
  <si>
    <t>จัดจ้างเหมาบำรุงรักษาหรือซ่อมแซมรถบรรทุกขยะหมายเลขทะเบียน บร. 615 อย.</t>
  </si>
  <si>
    <t>67039516966</t>
  </si>
  <si>
    <t>จัดซื้ออุปกรณ์จัดงานโครงการหนูน้อยขับขี่ปลอดภัย</t>
  </si>
  <si>
    <t>67049034266</t>
  </si>
  <si>
    <t>จัดซื้อวัสดุยานพาหนะและขนส่ง</t>
  </si>
  <si>
    <t>74/2567</t>
  </si>
  <si>
    <t>จัดซื้อวัสดุก่อสร้าง(ลูกรังพร้อมปรับเกลี่ย)</t>
  </si>
  <si>
    <t>67039277503</t>
  </si>
  <si>
    <t>จัดซื้อวัสดุดับเพลิง(ถังดับเพลิง)</t>
  </si>
  <si>
    <t>งบประมาณตั้งใหม่</t>
  </si>
  <si>
    <t>3260200214708</t>
  </si>
  <si>
    <t>ใบบัว เคมีคัล ซัพพลาย</t>
  </si>
  <si>
    <t>67039300861</t>
  </si>
  <si>
    <t>186/2567</t>
  </si>
  <si>
    <t>จัดจ้างทำป้ายไวนิลโครงการหนูน้อยขับขี่ปลอดภัย</t>
  </si>
  <si>
    <t>183/2567</t>
  </si>
  <si>
    <t>จัดจ้างทำป้ายไวนิลโครงการองค์การบริหารส่วนตำบลบ้านคลังพบประชาชน</t>
  </si>
  <si>
    <t>จัดจ้างทำป้ายโครงการพัฒนาและเสริมสร้างบุคลากรกระทรวงมหาดไทย</t>
  </si>
  <si>
    <t>172/2567</t>
  </si>
  <si>
    <t>จัดจ้างโครงการก่อสร้างไฟฟ้าส่องสว่างแบบโซล่าเซลล์ภายในหมู่บ้านหมู่ที่ 1</t>
  </si>
  <si>
    <t>จัดจ้างโครงการก่อสร้างไฟฟ้าส่องสว่างแบบโซล่าเซลล์ภายในหมู่บ้านหมู่ที่ 2</t>
  </si>
  <si>
    <t>จัดจ้างโครงการก่อสร้างไฟฟ้าส่องสว่างแบบโซล่าเซลล์ภายในหมู่บ้านหมู่ที่ 4</t>
  </si>
  <si>
    <t>จัดจ้างโครงการก่อสร้างไฟฟ้าส่องสว่างแบบโซล่าเซลล์ภายในหมู่บ้านหมู่ที่ 5</t>
  </si>
  <si>
    <t>จัดจ้างโครงการก่อสร้างไฟฟ้าส่องสว่างแบบโซล่าเซลล์ภายในหมู่บ้านหมู่ที่ 7</t>
  </si>
  <si>
    <t>จ่ายขาดเงินสะสม</t>
  </si>
  <si>
    <t>0145548002511</t>
  </si>
  <si>
    <t>บริษัท ธารทองทิพย์ การโยธา จำกัด</t>
  </si>
  <si>
    <t>67029443281</t>
  </si>
  <si>
    <t>67029445333</t>
  </si>
  <si>
    <t>67029446404</t>
  </si>
  <si>
    <t>67029446913</t>
  </si>
  <si>
    <t>67029447122</t>
  </si>
</sst>
</file>

<file path=xl/styles.xml><?xml version="1.0" encoding="utf-8"?>
<styleSheet xmlns="http://schemas.openxmlformats.org/spreadsheetml/2006/main">
  <numFmts count="2">
    <numFmt numFmtId="187" formatCode="#,##0.00;[Red]#,##0.00"/>
    <numFmt numFmtId="188" formatCode="[$-101041E]d\ mmm\ yy;@"/>
  </numFmts>
  <fonts count="10">
    <font>
      <sz val="11"/>
      <color theme="1"/>
      <name val="Tahoma"/>
      <scheme val="minor"/>
    </font>
    <font>
      <b/>
      <sz val="11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2"/>
      <color theme="1"/>
      <name val="Sarabun"/>
    </font>
    <font>
      <sz val="11"/>
      <color rgb="FF000000"/>
      <name val="Tahoma"/>
      <family val="2"/>
      <scheme val="minor"/>
    </font>
    <font>
      <sz val="12"/>
      <color theme="1"/>
      <name val="Tahoma"/>
      <family val="2"/>
    </font>
    <font>
      <sz val="8"/>
      <name val="Tahoma"/>
      <family val="2"/>
      <scheme val="minor"/>
    </font>
    <font>
      <sz val="12"/>
      <color rgb="FF000000"/>
      <name val="Sarabun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49" fontId="0" fillId="0" borderId="0" xfId="0" applyNumberFormat="1" applyFont="1" applyAlignment="1"/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188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9" fillId="0" borderId="0" xfId="0" applyFont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numFmt numFmtId="20" formatCode="d\-mmm\-yy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numFmt numFmtId="187" formatCode="#,##0.00;[Red]#,##0.00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numFmt numFmtId="187" formatCode="#,##0.00;[Red]#,##0.0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87" formatCode="#,##0.00;[Red]#,##0.00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left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arabun"/>
        <scheme val="none"/>
      </font>
      <alignment horizontal="center" vertical="bottom" textRotation="0" wrapText="0" indent="0" relativeIndent="255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6-style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R67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7"/>
  <sheetViews>
    <sheetView tabSelected="1" topLeftCell="F55" workbookViewId="0">
      <selection activeCell="H56" sqref="H56:H60"/>
    </sheetView>
  </sheetViews>
  <sheetFormatPr defaultColWidth="12.625" defaultRowHeight="15" customHeight="1"/>
  <cols>
    <col min="1" max="1" width="12.25" customWidth="1"/>
    <col min="2" max="2" width="29.75" customWidth="1"/>
    <col min="3" max="3" width="14.375" customWidth="1"/>
    <col min="4" max="4" width="12" customWidth="1"/>
    <col min="5" max="5" width="12.125" customWidth="1"/>
    <col min="6" max="6" width="18.125" customWidth="1"/>
    <col min="7" max="7" width="19.25" customWidth="1"/>
    <col min="8" max="8" width="25" customWidth="1"/>
    <col min="9" max="9" width="21.25" customWidth="1"/>
    <col min="10" max="10" width="27.5" customWidth="1"/>
    <col min="11" max="11" width="16.25" customWidth="1"/>
    <col min="12" max="12" width="12.5" customWidth="1"/>
    <col min="13" max="13" width="19.125" customWidth="1"/>
    <col min="14" max="14" width="21.125" style="14" customWidth="1"/>
    <col min="15" max="15" width="30.375" customWidth="1"/>
    <col min="16" max="16" width="19" customWidth="1"/>
    <col min="17" max="17" width="14.125" customWidth="1"/>
    <col min="18" max="18" width="15.5" customWidth="1"/>
    <col min="19" max="26" width="9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6">
        <v>2567</v>
      </c>
      <c r="B2" s="6" t="s">
        <v>134</v>
      </c>
      <c r="C2" s="6" t="s">
        <v>133</v>
      </c>
      <c r="D2" s="5" t="s">
        <v>135</v>
      </c>
      <c r="E2" s="6" t="s">
        <v>136</v>
      </c>
      <c r="F2" s="6" t="s">
        <v>87</v>
      </c>
      <c r="G2" s="15" t="s">
        <v>140</v>
      </c>
      <c r="H2" s="16">
        <v>150000</v>
      </c>
      <c r="I2" s="6" t="s">
        <v>137</v>
      </c>
      <c r="J2" s="6" t="s">
        <v>138</v>
      </c>
      <c r="K2" s="6" t="s">
        <v>139</v>
      </c>
      <c r="L2" s="16">
        <v>11600</v>
      </c>
      <c r="M2" s="16">
        <v>11600</v>
      </c>
      <c r="N2" s="9" t="s">
        <v>142</v>
      </c>
      <c r="O2" s="6" t="s">
        <v>143</v>
      </c>
      <c r="P2" s="9" t="s">
        <v>146</v>
      </c>
      <c r="Q2" s="10">
        <v>243528</v>
      </c>
      <c r="R2" s="10">
        <v>243557</v>
      </c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6">
        <v>2567</v>
      </c>
      <c r="B3" s="6" t="s">
        <v>134</v>
      </c>
      <c r="C3" s="6" t="s">
        <v>133</v>
      </c>
      <c r="D3" s="5" t="s">
        <v>135</v>
      </c>
      <c r="E3" s="6" t="s">
        <v>136</v>
      </c>
      <c r="F3" s="6" t="s">
        <v>87</v>
      </c>
      <c r="G3" s="15" t="s">
        <v>141</v>
      </c>
      <c r="H3" s="16">
        <v>243087</v>
      </c>
      <c r="I3" s="6" t="s">
        <v>137</v>
      </c>
      <c r="J3" s="6" t="s">
        <v>138</v>
      </c>
      <c r="K3" s="6" t="s">
        <v>139</v>
      </c>
      <c r="L3" s="16">
        <v>13658.4</v>
      </c>
      <c r="M3" s="16">
        <v>13658.4</v>
      </c>
      <c r="N3" s="9" t="s">
        <v>144</v>
      </c>
      <c r="O3" s="6" t="s">
        <v>145</v>
      </c>
      <c r="P3" s="9" t="s">
        <v>147</v>
      </c>
      <c r="Q3" s="10">
        <v>243528</v>
      </c>
      <c r="R3" s="10">
        <v>243557</v>
      </c>
      <c r="S3" s="3"/>
      <c r="T3" s="3"/>
      <c r="U3" s="3"/>
      <c r="V3" s="3"/>
      <c r="W3" s="3"/>
      <c r="X3" s="3"/>
      <c r="Y3" s="3"/>
      <c r="Z3" s="3"/>
    </row>
    <row r="4" spans="1:26" s="11" customFormat="1" ht="20.25" customHeight="1">
      <c r="A4" s="6">
        <v>2566</v>
      </c>
      <c r="B4" s="18" t="s">
        <v>134</v>
      </c>
      <c r="C4" s="6" t="s">
        <v>133</v>
      </c>
      <c r="D4" s="5" t="s">
        <v>135</v>
      </c>
      <c r="E4" s="6" t="s">
        <v>136</v>
      </c>
      <c r="F4" s="6" t="s">
        <v>87</v>
      </c>
      <c r="G4" s="20" t="s">
        <v>167</v>
      </c>
      <c r="H4" s="8">
        <v>486000</v>
      </c>
      <c r="I4" s="6" t="s">
        <v>137</v>
      </c>
      <c r="J4" s="6" t="s">
        <v>138</v>
      </c>
      <c r="K4" s="6" t="s">
        <v>139</v>
      </c>
      <c r="L4" s="8">
        <v>10080</v>
      </c>
      <c r="M4" s="8">
        <v>10080</v>
      </c>
      <c r="N4" s="9" t="s">
        <v>160</v>
      </c>
      <c r="O4" s="6" t="s">
        <v>161</v>
      </c>
      <c r="P4" s="6">
        <v>66109368755</v>
      </c>
      <c r="Q4" s="10">
        <v>243528</v>
      </c>
      <c r="R4" s="10">
        <v>243557</v>
      </c>
      <c r="S4" s="5"/>
      <c r="T4" s="5"/>
      <c r="U4" s="5"/>
      <c r="V4" s="5"/>
      <c r="W4" s="5"/>
      <c r="X4" s="5"/>
      <c r="Y4" s="5"/>
      <c r="Z4" s="5"/>
    </row>
    <row r="5" spans="1:26" ht="20.25" customHeight="1">
      <c r="A5" s="6">
        <v>2567</v>
      </c>
      <c r="B5" s="6" t="s">
        <v>134</v>
      </c>
      <c r="C5" s="6" t="s">
        <v>133</v>
      </c>
      <c r="D5" s="5" t="s">
        <v>135</v>
      </c>
      <c r="E5" s="6" t="s">
        <v>136</v>
      </c>
      <c r="F5" s="6" t="s">
        <v>87</v>
      </c>
      <c r="G5" s="15" t="s">
        <v>148</v>
      </c>
      <c r="H5" s="16">
        <v>246100</v>
      </c>
      <c r="I5" s="6" t="s">
        <v>137</v>
      </c>
      <c r="J5" s="6" t="s">
        <v>138</v>
      </c>
      <c r="K5" s="6" t="s">
        <v>139</v>
      </c>
      <c r="L5" s="16">
        <v>3100</v>
      </c>
      <c r="M5" s="16">
        <v>3100</v>
      </c>
      <c r="N5" s="9" t="s">
        <v>149</v>
      </c>
      <c r="O5" s="6" t="s">
        <v>150</v>
      </c>
      <c r="P5" s="9" t="s">
        <v>151</v>
      </c>
      <c r="Q5" s="17">
        <v>243551</v>
      </c>
      <c r="R5" s="10">
        <v>243556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6">
        <v>2567</v>
      </c>
      <c r="B6" s="6" t="s">
        <v>134</v>
      </c>
      <c r="C6" s="6" t="s">
        <v>133</v>
      </c>
      <c r="D6" s="5" t="s">
        <v>135</v>
      </c>
      <c r="E6" s="6" t="s">
        <v>136</v>
      </c>
      <c r="F6" s="6" t="s">
        <v>87</v>
      </c>
      <c r="G6" s="15" t="s">
        <v>155</v>
      </c>
      <c r="H6" s="16">
        <v>150000</v>
      </c>
      <c r="I6" s="6" t="s">
        <v>137</v>
      </c>
      <c r="J6" s="6" t="s">
        <v>138</v>
      </c>
      <c r="K6" s="6" t="s">
        <v>139</v>
      </c>
      <c r="L6" s="16">
        <v>2500</v>
      </c>
      <c r="M6" s="16">
        <v>2500</v>
      </c>
      <c r="N6" s="9" t="s">
        <v>152</v>
      </c>
      <c r="O6" s="6" t="s">
        <v>153</v>
      </c>
      <c r="P6" s="9" t="s">
        <v>154</v>
      </c>
      <c r="Q6" s="17">
        <v>243551</v>
      </c>
      <c r="R6" s="10">
        <v>243556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6">
        <v>2567</v>
      </c>
      <c r="B7" s="6" t="s">
        <v>134</v>
      </c>
      <c r="C7" s="6" t="s">
        <v>133</v>
      </c>
      <c r="D7" s="5" t="s">
        <v>135</v>
      </c>
      <c r="E7" s="6" t="s">
        <v>136</v>
      </c>
      <c r="F7" s="6" t="s">
        <v>87</v>
      </c>
      <c r="G7" s="15" t="s">
        <v>156</v>
      </c>
      <c r="H7" s="16">
        <v>150000</v>
      </c>
      <c r="I7" s="6" t="s">
        <v>137</v>
      </c>
      <c r="J7" s="6" t="s">
        <v>138</v>
      </c>
      <c r="K7" s="6" t="s">
        <v>139</v>
      </c>
      <c r="L7" s="16">
        <v>2000</v>
      </c>
      <c r="M7" s="16">
        <v>2000</v>
      </c>
      <c r="N7" s="9" t="s">
        <v>157</v>
      </c>
      <c r="O7" s="6" t="s">
        <v>158</v>
      </c>
      <c r="P7" s="9" t="s">
        <v>159</v>
      </c>
      <c r="Q7" s="17">
        <v>243551</v>
      </c>
      <c r="R7" s="10">
        <v>243556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6">
        <v>2567</v>
      </c>
      <c r="B8" s="6" t="s">
        <v>134</v>
      </c>
      <c r="C8" s="6" t="s">
        <v>133</v>
      </c>
      <c r="D8" s="5" t="s">
        <v>135</v>
      </c>
      <c r="E8" s="6" t="s">
        <v>136</v>
      </c>
      <c r="F8" s="6" t="s">
        <v>87</v>
      </c>
      <c r="G8" s="15" t="s">
        <v>162</v>
      </c>
      <c r="H8" s="16">
        <v>13500</v>
      </c>
      <c r="I8" s="6" t="s">
        <v>137</v>
      </c>
      <c r="J8" s="6" t="s">
        <v>138</v>
      </c>
      <c r="K8" s="6" t="s">
        <v>139</v>
      </c>
      <c r="L8" s="16">
        <v>13500</v>
      </c>
      <c r="M8" s="16">
        <v>13500</v>
      </c>
      <c r="N8" s="9" t="s">
        <v>152</v>
      </c>
      <c r="O8" s="6" t="s">
        <v>153</v>
      </c>
      <c r="P8" s="9" t="s">
        <v>163</v>
      </c>
      <c r="Q8" s="17">
        <v>243542</v>
      </c>
      <c r="R8" s="10">
        <v>243587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6">
        <v>2567</v>
      </c>
      <c r="B9" s="6" t="s">
        <v>134</v>
      </c>
      <c r="C9" s="6" t="s">
        <v>133</v>
      </c>
      <c r="D9" s="5" t="s">
        <v>135</v>
      </c>
      <c r="E9" s="6" t="s">
        <v>136</v>
      </c>
      <c r="F9" s="6" t="s">
        <v>87</v>
      </c>
      <c r="G9" s="15" t="s">
        <v>164</v>
      </c>
      <c r="H9" s="16">
        <v>150000</v>
      </c>
      <c r="I9" s="6" t="s">
        <v>137</v>
      </c>
      <c r="J9" s="6" t="s">
        <v>138</v>
      </c>
      <c r="K9" s="6" t="s">
        <v>139</v>
      </c>
      <c r="L9" s="16">
        <v>7400</v>
      </c>
      <c r="M9" s="16">
        <v>7400</v>
      </c>
      <c r="N9" s="9" t="s">
        <v>142</v>
      </c>
      <c r="O9" s="6" t="s">
        <v>143</v>
      </c>
      <c r="P9" s="9" t="s">
        <v>168</v>
      </c>
      <c r="Q9" s="10">
        <v>243558</v>
      </c>
      <c r="R9" s="10">
        <v>243587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6">
        <v>2567</v>
      </c>
      <c r="B10" s="6" t="s">
        <v>134</v>
      </c>
      <c r="C10" s="6" t="s">
        <v>133</v>
      </c>
      <c r="D10" s="5" t="s">
        <v>135</v>
      </c>
      <c r="E10" s="6" t="s">
        <v>136</v>
      </c>
      <c r="F10" s="6" t="s">
        <v>87</v>
      </c>
      <c r="G10" s="15" t="s">
        <v>165</v>
      </c>
      <c r="H10" s="16">
        <v>243087</v>
      </c>
      <c r="I10" s="6" t="s">
        <v>137</v>
      </c>
      <c r="J10" s="6" t="s">
        <v>138</v>
      </c>
      <c r="K10" s="6" t="s">
        <v>139</v>
      </c>
      <c r="L10" s="16">
        <v>15918.54</v>
      </c>
      <c r="M10" s="16">
        <v>15918.54</v>
      </c>
      <c r="N10" s="9" t="s">
        <v>144</v>
      </c>
      <c r="O10" s="6" t="s">
        <v>145</v>
      </c>
      <c r="P10" s="9" t="s">
        <v>169</v>
      </c>
      <c r="Q10" s="10">
        <v>243558</v>
      </c>
      <c r="R10" s="10">
        <v>243587</v>
      </c>
      <c r="S10" s="3"/>
      <c r="T10" s="3"/>
      <c r="U10" s="3"/>
      <c r="V10" s="3"/>
      <c r="W10" s="3"/>
      <c r="X10" s="3"/>
      <c r="Y10" s="3"/>
      <c r="Z10" s="3"/>
    </row>
    <row r="11" spans="1:26" s="11" customFormat="1" ht="20.25" customHeight="1">
      <c r="A11" s="6">
        <v>2566</v>
      </c>
      <c r="B11" s="18" t="s">
        <v>134</v>
      </c>
      <c r="C11" s="6" t="s">
        <v>133</v>
      </c>
      <c r="D11" s="5" t="s">
        <v>135</v>
      </c>
      <c r="E11" s="6" t="s">
        <v>136</v>
      </c>
      <c r="F11" s="6" t="s">
        <v>87</v>
      </c>
      <c r="G11" s="20" t="s">
        <v>166</v>
      </c>
      <c r="H11" s="8">
        <v>486000</v>
      </c>
      <c r="I11" s="6" t="s">
        <v>137</v>
      </c>
      <c r="J11" s="6" t="s">
        <v>138</v>
      </c>
      <c r="K11" s="6" t="s">
        <v>139</v>
      </c>
      <c r="L11" s="8">
        <v>14256</v>
      </c>
      <c r="M11" s="8">
        <v>14256</v>
      </c>
      <c r="N11" s="9" t="s">
        <v>160</v>
      </c>
      <c r="O11" s="6" t="s">
        <v>161</v>
      </c>
      <c r="P11" s="6">
        <v>66119497130</v>
      </c>
      <c r="Q11" s="10">
        <v>243558</v>
      </c>
      <c r="R11" s="10">
        <v>243587</v>
      </c>
      <c r="S11" s="5"/>
      <c r="T11" s="5"/>
      <c r="U11" s="5"/>
      <c r="V11" s="5"/>
      <c r="W11" s="5"/>
      <c r="X11" s="5"/>
      <c r="Y11" s="5"/>
      <c r="Z11" s="5"/>
    </row>
    <row r="12" spans="1:26" ht="20.25" customHeight="1">
      <c r="A12" s="6">
        <v>2567</v>
      </c>
      <c r="B12" s="6" t="s">
        <v>134</v>
      </c>
      <c r="C12" s="6" t="s">
        <v>133</v>
      </c>
      <c r="D12" s="5" t="s">
        <v>135</v>
      </c>
      <c r="E12" s="6" t="s">
        <v>136</v>
      </c>
      <c r="F12" s="6" t="s">
        <v>87</v>
      </c>
      <c r="G12" s="15" t="s">
        <v>170</v>
      </c>
      <c r="H12" s="16">
        <v>90000</v>
      </c>
      <c r="I12" s="6" t="s">
        <v>137</v>
      </c>
      <c r="J12" s="6" t="s">
        <v>138</v>
      </c>
      <c r="K12" s="6" t="s">
        <v>139</v>
      </c>
      <c r="L12" s="16">
        <v>86400</v>
      </c>
      <c r="M12" s="16">
        <v>86400</v>
      </c>
      <c r="N12" s="9" t="s">
        <v>171</v>
      </c>
      <c r="O12" s="6" t="s">
        <v>172</v>
      </c>
      <c r="P12" s="9" t="s">
        <v>173</v>
      </c>
      <c r="Q12" s="17">
        <v>243559</v>
      </c>
      <c r="R12" s="10">
        <v>243564</v>
      </c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6">
        <v>2567</v>
      </c>
      <c r="B13" s="6" t="s">
        <v>134</v>
      </c>
      <c r="C13" s="6" t="s">
        <v>133</v>
      </c>
      <c r="D13" s="5" t="s">
        <v>135</v>
      </c>
      <c r="E13" s="6" t="s">
        <v>136</v>
      </c>
      <c r="F13" s="6" t="s">
        <v>87</v>
      </c>
      <c r="G13" s="15" t="s">
        <v>148</v>
      </c>
      <c r="H13" s="16">
        <v>246100</v>
      </c>
      <c r="I13" s="6" t="s">
        <v>137</v>
      </c>
      <c r="J13" s="6" t="s">
        <v>138</v>
      </c>
      <c r="K13" s="6" t="s">
        <v>139</v>
      </c>
      <c r="L13" s="16">
        <v>3650</v>
      </c>
      <c r="M13" s="16">
        <v>3650</v>
      </c>
      <c r="N13" s="9" t="s">
        <v>149</v>
      </c>
      <c r="O13" s="6" t="s">
        <v>150</v>
      </c>
      <c r="P13" s="9" t="s">
        <v>174</v>
      </c>
      <c r="Q13" s="17">
        <v>243559</v>
      </c>
      <c r="R13" s="10">
        <v>243564</v>
      </c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6">
        <v>2567</v>
      </c>
      <c r="B14" s="6" t="s">
        <v>134</v>
      </c>
      <c r="C14" s="6" t="s">
        <v>133</v>
      </c>
      <c r="D14" s="5" t="s">
        <v>135</v>
      </c>
      <c r="E14" s="6" t="s">
        <v>136</v>
      </c>
      <c r="F14" s="6" t="s">
        <v>87</v>
      </c>
      <c r="G14" s="15" t="s">
        <v>175</v>
      </c>
      <c r="H14" s="16">
        <v>150000</v>
      </c>
      <c r="I14" s="6" t="s">
        <v>137</v>
      </c>
      <c r="J14" s="6" t="s">
        <v>138</v>
      </c>
      <c r="K14" s="6" t="s">
        <v>139</v>
      </c>
      <c r="L14" s="16">
        <v>6000</v>
      </c>
      <c r="M14" s="16">
        <v>6000</v>
      </c>
      <c r="N14" s="9" t="s">
        <v>176</v>
      </c>
      <c r="O14" s="6" t="s">
        <v>177</v>
      </c>
      <c r="P14" s="9" t="s">
        <v>178</v>
      </c>
      <c r="Q14" s="17">
        <v>243573</v>
      </c>
      <c r="R14" s="10">
        <v>243578</v>
      </c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6">
        <v>2567</v>
      </c>
      <c r="B15" s="6" t="s">
        <v>134</v>
      </c>
      <c r="C15" s="6" t="s">
        <v>133</v>
      </c>
      <c r="D15" s="5" t="s">
        <v>135</v>
      </c>
      <c r="E15" s="6" t="s">
        <v>136</v>
      </c>
      <c r="F15" s="6" t="s">
        <v>87</v>
      </c>
      <c r="G15" s="15" t="s">
        <v>179</v>
      </c>
      <c r="H15" s="16">
        <v>150000</v>
      </c>
      <c r="I15" s="6" t="s">
        <v>137</v>
      </c>
      <c r="J15" s="6" t="s">
        <v>138</v>
      </c>
      <c r="K15" s="6" t="s">
        <v>139</v>
      </c>
      <c r="L15" s="16">
        <v>91000</v>
      </c>
      <c r="M15" s="16">
        <v>91000</v>
      </c>
      <c r="N15" s="9" t="s">
        <v>171</v>
      </c>
      <c r="O15" s="6" t="s">
        <v>172</v>
      </c>
      <c r="P15" s="9" t="s">
        <v>180</v>
      </c>
      <c r="Q15" s="17">
        <v>243580</v>
      </c>
      <c r="R15" s="10">
        <v>243587</v>
      </c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6">
        <v>2567</v>
      </c>
      <c r="B16" s="6" t="s">
        <v>134</v>
      </c>
      <c r="C16" s="6" t="s">
        <v>133</v>
      </c>
      <c r="D16" s="5" t="s">
        <v>135</v>
      </c>
      <c r="E16" s="6" t="s">
        <v>136</v>
      </c>
      <c r="F16" s="6" t="s">
        <v>87</v>
      </c>
      <c r="G16" s="15" t="s">
        <v>181</v>
      </c>
      <c r="H16" s="16">
        <v>20000</v>
      </c>
      <c r="I16" s="6" t="s">
        <v>137</v>
      </c>
      <c r="J16" s="6" t="s">
        <v>138</v>
      </c>
      <c r="K16" s="6" t="s">
        <v>139</v>
      </c>
      <c r="L16" s="16">
        <v>430</v>
      </c>
      <c r="M16" s="16">
        <v>430</v>
      </c>
      <c r="N16" s="9" t="s">
        <v>182</v>
      </c>
      <c r="O16" s="6" t="s">
        <v>183</v>
      </c>
      <c r="P16" s="9" t="s">
        <v>184</v>
      </c>
      <c r="Q16" s="17">
        <v>243586</v>
      </c>
      <c r="R16" s="10">
        <v>243591</v>
      </c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6">
        <v>2567</v>
      </c>
      <c r="B17" s="6" t="s">
        <v>134</v>
      </c>
      <c r="C17" s="6" t="s">
        <v>133</v>
      </c>
      <c r="D17" s="5" t="s">
        <v>135</v>
      </c>
      <c r="E17" s="6" t="s">
        <v>136</v>
      </c>
      <c r="F17" s="6" t="s">
        <v>87</v>
      </c>
      <c r="G17" s="15" t="s">
        <v>185</v>
      </c>
      <c r="H17" s="16">
        <v>150000</v>
      </c>
      <c r="I17" s="6" t="s">
        <v>137</v>
      </c>
      <c r="J17" s="6" t="s">
        <v>138</v>
      </c>
      <c r="K17" s="6" t="s">
        <v>139</v>
      </c>
      <c r="L17" s="16">
        <v>10600</v>
      </c>
      <c r="M17" s="16">
        <v>10600</v>
      </c>
      <c r="N17" s="9" t="s">
        <v>142</v>
      </c>
      <c r="O17" s="6" t="s">
        <v>143</v>
      </c>
      <c r="P17" s="9" t="s">
        <v>151</v>
      </c>
      <c r="Q17" s="10">
        <v>243588</v>
      </c>
      <c r="R17" s="10">
        <v>243615</v>
      </c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6">
        <v>2567</v>
      </c>
      <c r="B18" s="6" t="s">
        <v>134</v>
      </c>
      <c r="C18" s="6" t="s">
        <v>133</v>
      </c>
      <c r="D18" s="5" t="s">
        <v>135</v>
      </c>
      <c r="E18" s="6" t="s">
        <v>136</v>
      </c>
      <c r="F18" s="6" t="s">
        <v>87</v>
      </c>
      <c r="G18" s="15" t="s">
        <v>186</v>
      </c>
      <c r="H18" s="16">
        <v>243087</v>
      </c>
      <c r="I18" s="6" t="s">
        <v>137</v>
      </c>
      <c r="J18" s="6" t="s">
        <v>138</v>
      </c>
      <c r="K18" s="6" t="s">
        <v>139</v>
      </c>
      <c r="L18" s="16">
        <v>12731.58</v>
      </c>
      <c r="M18" s="16">
        <v>12731.58</v>
      </c>
      <c r="N18" s="9" t="s">
        <v>144</v>
      </c>
      <c r="O18" s="6" t="s">
        <v>145</v>
      </c>
      <c r="P18" s="9" t="s">
        <v>187</v>
      </c>
      <c r="Q18" s="10">
        <v>243588</v>
      </c>
      <c r="R18" s="10">
        <v>243615</v>
      </c>
      <c r="S18" s="3"/>
      <c r="T18" s="3"/>
      <c r="U18" s="3"/>
      <c r="V18" s="3"/>
      <c r="W18" s="3"/>
      <c r="X18" s="3"/>
      <c r="Y18" s="3"/>
      <c r="Z18" s="3"/>
    </row>
    <row r="19" spans="1:26" s="11" customFormat="1" ht="20.25" customHeight="1">
      <c r="A19" s="6">
        <v>2566</v>
      </c>
      <c r="B19" s="18" t="s">
        <v>134</v>
      </c>
      <c r="C19" s="6" t="s">
        <v>133</v>
      </c>
      <c r="D19" s="5" t="s">
        <v>135</v>
      </c>
      <c r="E19" s="6" t="s">
        <v>136</v>
      </c>
      <c r="F19" s="6" t="s">
        <v>87</v>
      </c>
      <c r="G19" s="7" t="s">
        <v>214</v>
      </c>
      <c r="H19" s="8">
        <v>486000</v>
      </c>
      <c r="I19" s="6" t="s">
        <v>137</v>
      </c>
      <c r="J19" s="6" t="s">
        <v>138</v>
      </c>
      <c r="K19" s="6" t="s">
        <v>139</v>
      </c>
      <c r="L19" s="8">
        <v>9792</v>
      </c>
      <c r="M19" s="8">
        <v>9792</v>
      </c>
      <c r="N19" s="9" t="s">
        <v>160</v>
      </c>
      <c r="O19" s="6" t="s">
        <v>161</v>
      </c>
      <c r="P19" s="6">
        <v>66129435270</v>
      </c>
      <c r="Q19" s="10">
        <v>243588</v>
      </c>
      <c r="R19" s="10">
        <v>243615</v>
      </c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6">
        <v>2567</v>
      </c>
      <c r="B20" s="6" t="s">
        <v>134</v>
      </c>
      <c r="C20" s="6" t="s">
        <v>133</v>
      </c>
      <c r="D20" s="5" t="s">
        <v>135</v>
      </c>
      <c r="E20" s="6" t="s">
        <v>136</v>
      </c>
      <c r="F20" s="6" t="s">
        <v>87</v>
      </c>
      <c r="G20" s="15" t="s">
        <v>188</v>
      </c>
      <c r="H20" s="16">
        <v>30000</v>
      </c>
      <c r="I20" s="6" t="s">
        <v>137</v>
      </c>
      <c r="J20" s="6" t="s">
        <v>138</v>
      </c>
      <c r="K20" s="6" t="s">
        <v>139</v>
      </c>
      <c r="L20" s="16">
        <v>9969</v>
      </c>
      <c r="M20" s="16">
        <v>9969</v>
      </c>
      <c r="N20" s="9" t="s">
        <v>189</v>
      </c>
      <c r="O20" s="6" t="s">
        <v>190</v>
      </c>
      <c r="P20" s="9" t="s">
        <v>191</v>
      </c>
      <c r="Q20" s="17">
        <v>243588</v>
      </c>
      <c r="R20" s="10">
        <v>243593</v>
      </c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6">
        <v>2567</v>
      </c>
      <c r="B21" s="6" t="s">
        <v>134</v>
      </c>
      <c r="C21" s="6" t="s">
        <v>133</v>
      </c>
      <c r="D21" s="5" t="s">
        <v>135</v>
      </c>
      <c r="E21" s="6" t="s">
        <v>136</v>
      </c>
      <c r="F21" s="6" t="s">
        <v>87</v>
      </c>
      <c r="G21" s="15" t="s">
        <v>192</v>
      </c>
      <c r="H21" s="16">
        <v>150000</v>
      </c>
      <c r="I21" s="6" t="s">
        <v>137</v>
      </c>
      <c r="J21" s="6" t="s">
        <v>138</v>
      </c>
      <c r="K21" s="6" t="s">
        <v>139</v>
      </c>
      <c r="L21" s="16">
        <v>53200</v>
      </c>
      <c r="M21" s="16">
        <v>53200</v>
      </c>
      <c r="N21" s="9" t="s">
        <v>171</v>
      </c>
      <c r="O21" s="6" t="s">
        <v>172</v>
      </c>
      <c r="P21" s="9" t="s">
        <v>193</v>
      </c>
      <c r="Q21" s="17">
        <v>243588</v>
      </c>
      <c r="R21" s="10">
        <v>243593</v>
      </c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6">
        <v>2567</v>
      </c>
      <c r="B22" s="6" t="s">
        <v>134</v>
      </c>
      <c r="C22" s="6" t="s">
        <v>133</v>
      </c>
      <c r="D22" s="5" t="s">
        <v>135</v>
      </c>
      <c r="E22" s="6" t="s">
        <v>136</v>
      </c>
      <c r="F22" s="6" t="s">
        <v>87</v>
      </c>
      <c r="G22" s="15" t="s">
        <v>194</v>
      </c>
      <c r="H22" s="16">
        <v>30000</v>
      </c>
      <c r="I22" s="6" t="s">
        <v>137</v>
      </c>
      <c r="J22" s="6" t="s">
        <v>138</v>
      </c>
      <c r="K22" s="6" t="s">
        <v>139</v>
      </c>
      <c r="L22" s="16">
        <v>430</v>
      </c>
      <c r="M22" s="16">
        <v>430</v>
      </c>
      <c r="N22" s="9" t="s">
        <v>182</v>
      </c>
      <c r="O22" s="6" t="s">
        <v>183</v>
      </c>
      <c r="P22" s="9" t="s">
        <v>195</v>
      </c>
      <c r="Q22" s="17">
        <v>243588</v>
      </c>
      <c r="R22" s="10">
        <v>243593</v>
      </c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6">
        <v>2567</v>
      </c>
      <c r="B23" s="6" t="s">
        <v>134</v>
      </c>
      <c r="C23" s="6" t="s">
        <v>133</v>
      </c>
      <c r="D23" s="5" t="s">
        <v>135</v>
      </c>
      <c r="E23" s="6" t="s">
        <v>136</v>
      </c>
      <c r="F23" s="6" t="s">
        <v>87</v>
      </c>
      <c r="G23" s="15" t="s">
        <v>196</v>
      </c>
      <c r="H23" s="16">
        <v>150000</v>
      </c>
      <c r="I23" s="6" t="s">
        <v>137</v>
      </c>
      <c r="J23" s="6" t="s">
        <v>138</v>
      </c>
      <c r="K23" s="6" t="s">
        <v>139</v>
      </c>
      <c r="L23" s="16">
        <v>143500</v>
      </c>
      <c r="M23" s="16">
        <v>143500</v>
      </c>
      <c r="N23" s="9" t="s">
        <v>171</v>
      </c>
      <c r="O23" s="6" t="s">
        <v>172</v>
      </c>
      <c r="P23" s="9" t="s">
        <v>197</v>
      </c>
      <c r="Q23" s="17">
        <v>243594</v>
      </c>
      <c r="R23" s="10">
        <v>243599</v>
      </c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6">
        <v>2567</v>
      </c>
      <c r="B24" s="6" t="s">
        <v>134</v>
      </c>
      <c r="C24" s="6" t="s">
        <v>133</v>
      </c>
      <c r="D24" s="5" t="s">
        <v>135</v>
      </c>
      <c r="E24" s="6" t="s">
        <v>136</v>
      </c>
      <c r="F24" s="6" t="s">
        <v>87</v>
      </c>
      <c r="G24" s="15" t="s">
        <v>228</v>
      </c>
      <c r="H24" s="16">
        <v>40000</v>
      </c>
      <c r="I24" s="6" t="s">
        <v>137</v>
      </c>
      <c r="J24" s="6" t="s">
        <v>138</v>
      </c>
      <c r="K24" s="6" t="s">
        <v>139</v>
      </c>
      <c r="L24" s="16">
        <v>40000</v>
      </c>
      <c r="M24" s="16">
        <v>40000</v>
      </c>
      <c r="N24" s="9" t="s">
        <v>198</v>
      </c>
      <c r="O24" s="5" t="s">
        <v>199</v>
      </c>
      <c r="P24" s="9" t="s">
        <v>200</v>
      </c>
      <c r="Q24" s="17">
        <v>243601</v>
      </c>
      <c r="R24" s="10">
        <v>243606</v>
      </c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6">
        <v>2567</v>
      </c>
      <c r="B25" s="6" t="s">
        <v>134</v>
      </c>
      <c r="C25" s="6" t="s">
        <v>133</v>
      </c>
      <c r="D25" s="5" t="s">
        <v>135</v>
      </c>
      <c r="E25" s="6" t="s">
        <v>136</v>
      </c>
      <c r="F25" s="6" t="s">
        <v>87</v>
      </c>
      <c r="G25" s="15" t="s">
        <v>229</v>
      </c>
      <c r="H25" s="16">
        <v>1890</v>
      </c>
      <c r="I25" s="6" t="s">
        <v>137</v>
      </c>
      <c r="J25" s="6" t="s">
        <v>138</v>
      </c>
      <c r="K25" s="6" t="s">
        <v>139</v>
      </c>
      <c r="L25" s="16">
        <v>1800</v>
      </c>
      <c r="M25" s="16">
        <v>1800</v>
      </c>
      <c r="N25" s="9" t="s">
        <v>171</v>
      </c>
      <c r="O25" s="6" t="s">
        <v>172</v>
      </c>
      <c r="P25" s="9" t="s">
        <v>201</v>
      </c>
      <c r="Q25" s="17">
        <v>243601</v>
      </c>
      <c r="R25" s="10">
        <v>243606</v>
      </c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6">
        <v>2567</v>
      </c>
      <c r="B26" s="6" t="s">
        <v>134</v>
      </c>
      <c r="C26" s="6" t="s">
        <v>133</v>
      </c>
      <c r="D26" s="5" t="s">
        <v>135</v>
      </c>
      <c r="E26" s="6" t="s">
        <v>136</v>
      </c>
      <c r="F26" s="6" t="s">
        <v>87</v>
      </c>
      <c r="G26" s="15" t="s">
        <v>230</v>
      </c>
      <c r="H26" s="16">
        <v>1890</v>
      </c>
      <c r="I26" s="6" t="s">
        <v>137</v>
      </c>
      <c r="J26" s="6" t="s">
        <v>138</v>
      </c>
      <c r="K26" s="6" t="s">
        <v>139</v>
      </c>
      <c r="L26" s="16">
        <v>1800</v>
      </c>
      <c r="M26" s="16">
        <v>1800</v>
      </c>
      <c r="N26" s="9" t="s">
        <v>171</v>
      </c>
      <c r="O26" s="6" t="s">
        <v>172</v>
      </c>
      <c r="P26" s="9" t="s">
        <v>202</v>
      </c>
      <c r="Q26" s="17">
        <v>243601</v>
      </c>
      <c r="R26" s="10">
        <v>243606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6">
        <v>2567</v>
      </c>
      <c r="B27" s="6" t="s">
        <v>134</v>
      </c>
      <c r="C27" s="6" t="s">
        <v>133</v>
      </c>
      <c r="D27" s="5" t="s">
        <v>135</v>
      </c>
      <c r="E27" s="6" t="s">
        <v>136</v>
      </c>
      <c r="F27" s="6" t="s">
        <v>87</v>
      </c>
      <c r="G27" s="15" t="s">
        <v>203</v>
      </c>
      <c r="H27" s="16">
        <v>30000</v>
      </c>
      <c r="I27" s="6" t="s">
        <v>137</v>
      </c>
      <c r="J27" s="6" t="s">
        <v>138</v>
      </c>
      <c r="K27" s="6" t="s">
        <v>139</v>
      </c>
      <c r="L27" s="16">
        <v>3964.35</v>
      </c>
      <c r="M27" s="16">
        <v>3964.35</v>
      </c>
      <c r="N27" s="19">
        <v>3149900325901</v>
      </c>
      <c r="O27" s="6" t="s">
        <v>204</v>
      </c>
      <c r="P27" s="9" t="s">
        <v>205</v>
      </c>
      <c r="Q27" s="17">
        <v>243601</v>
      </c>
      <c r="R27" s="10">
        <v>243606</v>
      </c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6">
        <v>2567</v>
      </c>
      <c r="B28" s="6" t="s">
        <v>134</v>
      </c>
      <c r="C28" s="6" t="s">
        <v>133</v>
      </c>
      <c r="D28" s="5" t="s">
        <v>135</v>
      </c>
      <c r="E28" s="6" t="s">
        <v>136</v>
      </c>
      <c r="F28" s="6" t="s">
        <v>87</v>
      </c>
      <c r="G28" s="15" t="s">
        <v>206</v>
      </c>
      <c r="H28" s="16">
        <v>150000</v>
      </c>
      <c r="I28" s="6" t="s">
        <v>137</v>
      </c>
      <c r="J28" s="6" t="s">
        <v>138</v>
      </c>
      <c r="K28" s="6" t="s">
        <v>139</v>
      </c>
      <c r="L28" s="16">
        <v>8100</v>
      </c>
      <c r="M28" s="16">
        <v>8100</v>
      </c>
      <c r="N28" s="19">
        <v>3150500312668</v>
      </c>
      <c r="O28" s="6" t="s">
        <v>207</v>
      </c>
      <c r="P28" s="9" t="s">
        <v>208</v>
      </c>
      <c r="Q28" s="17">
        <v>243607</v>
      </c>
      <c r="R28" s="10">
        <v>243612</v>
      </c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6">
        <v>2567</v>
      </c>
      <c r="B29" s="6" t="s">
        <v>134</v>
      </c>
      <c r="C29" s="6" t="s">
        <v>133</v>
      </c>
      <c r="D29" s="5" t="s">
        <v>135</v>
      </c>
      <c r="E29" s="6" t="s">
        <v>136</v>
      </c>
      <c r="F29" s="6" t="s">
        <v>87</v>
      </c>
      <c r="G29" s="15" t="s">
        <v>210</v>
      </c>
      <c r="H29" s="16">
        <v>246100</v>
      </c>
      <c r="I29" s="6" t="s">
        <v>137</v>
      </c>
      <c r="J29" s="6" t="s">
        <v>138</v>
      </c>
      <c r="K29" s="6" t="s">
        <v>139</v>
      </c>
      <c r="L29" s="16">
        <v>30000</v>
      </c>
      <c r="M29" s="16">
        <v>30000</v>
      </c>
      <c r="N29" s="9" t="s">
        <v>171</v>
      </c>
      <c r="O29" s="6" t="s">
        <v>172</v>
      </c>
      <c r="P29" s="9" t="s">
        <v>209</v>
      </c>
      <c r="Q29" s="17">
        <v>243615</v>
      </c>
      <c r="R29" s="10">
        <v>243620</v>
      </c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6">
        <v>2567</v>
      </c>
      <c r="B30" s="6" t="s">
        <v>134</v>
      </c>
      <c r="C30" s="6" t="s">
        <v>133</v>
      </c>
      <c r="D30" s="5" t="s">
        <v>135</v>
      </c>
      <c r="E30" s="6" t="s">
        <v>136</v>
      </c>
      <c r="F30" s="6" t="s">
        <v>87</v>
      </c>
      <c r="G30" s="15" t="s">
        <v>212</v>
      </c>
      <c r="H30" s="16">
        <v>150000</v>
      </c>
      <c r="I30" s="6" t="s">
        <v>137</v>
      </c>
      <c r="J30" s="6" t="s">
        <v>138</v>
      </c>
      <c r="K30" s="6" t="s">
        <v>139</v>
      </c>
      <c r="L30" s="16">
        <v>12100</v>
      </c>
      <c r="M30" s="16">
        <v>12100</v>
      </c>
      <c r="N30" s="9" t="s">
        <v>142</v>
      </c>
      <c r="O30" s="6" t="s">
        <v>143</v>
      </c>
      <c r="P30" s="9" t="s">
        <v>211</v>
      </c>
      <c r="Q30" s="10">
        <v>243619</v>
      </c>
      <c r="R30" s="10">
        <v>243649</v>
      </c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6">
        <v>2567</v>
      </c>
      <c r="B31" s="6" t="s">
        <v>134</v>
      </c>
      <c r="C31" s="6" t="s">
        <v>133</v>
      </c>
      <c r="D31" s="5" t="s">
        <v>135</v>
      </c>
      <c r="E31" s="6" t="s">
        <v>136</v>
      </c>
      <c r="F31" s="6" t="s">
        <v>87</v>
      </c>
      <c r="G31" s="15" t="s">
        <v>213</v>
      </c>
      <c r="H31" s="16">
        <v>243087</v>
      </c>
      <c r="I31" s="6" t="s">
        <v>137</v>
      </c>
      <c r="J31" s="6" t="s">
        <v>138</v>
      </c>
      <c r="K31" s="6" t="s">
        <v>139</v>
      </c>
      <c r="L31" s="16">
        <v>14853.51</v>
      </c>
      <c r="M31" s="16">
        <v>14853.51</v>
      </c>
      <c r="N31" s="9" t="s">
        <v>144</v>
      </c>
      <c r="O31" s="6" t="s">
        <v>145</v>
      </c>
      <c r="P31" s="9" t="s">
        <v>216</v>
      </c>
      <c r="Q31" s="10">
        <v>243619</v>
      </c>
      <c r="R31" s="10">
        <v>243649</v>
      </c>
      <c r="S31" s="3"/>
      <c r="T31" s="3"/>
      <c r="U31" s="3"/>
      <c r="V31" s="3"/>
      <c r="W31" s="3"/>
      <c r="X31" s="3"/>
      <c r="Y31" s="3"/>
      <c r="Z31" s="3"/>
    </row>
    <row r="32" spans="1:26" s="11" customFormat="1" ht="20.25" customHeight="1">
      <c r="A32" s="6">
        <v>2566</v>
      </c>
      <c r="B32" s="18" t="s">
        <v>134</v>
      </c>
      <c r="C32" s="6" t="s">
        <v>133</v>
      </c>
      <c r="D32" s="5" t="s">
        <v>135</v>
      </c>
      <c r="E32" s="6" t="s">
        <v>136</v>
      </c>
      <c r="F32" s="6" t="s">
        <v>87</v>
      </c>
      <c r="G32" s="7" t="s">
        <v>215</v>
      </c>
      <c r="H32" s="8">
        <v>486000</v>
      </c>
      <c r="I32" s="6" t="s">
        <v>137</v>
      </c>
      <c r="J32" s="6" t="s">
        <v>138</v>
      </c>
      <c r="K32" s="6" t="s">
        <v>139</v>
      </c>
      <c r="L32" s="8">
        <v>13608</v>
      </c>
      <c r="M32" s="8">
        <v>13608</v>
      </c>
      <c r="N32" s="9" t="s">
        <v>160</v>
      </c>
      <c r="O32" s="6" t="s">
        <v>161</v>
      </c>
      <c r="P32" s="6">
        <v>67019593929</v>
      </c>
      <c r="Q32" s="10">
        <v>243619</v>
      </c>
      <c r="R32" s="10">
        <v>243649</v>
      </c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6">
        <v>2567</v>
      </c>
      <c r="B33" s="6" t="s">
        <v>134</v>
      </c>
      <c r="C33" s="6" t="s">
        <v>133</v>
      </c>
      <c r="D33" s="5" t="s">
        <v>135</v>
      </c>
      <c r="E33" s="6" t="s">
        <v>136</v>
      </c>
      <c r="F33" s="6" t="s">
        <v>87</v>
      </c>
      <c r="G33" s="15" t="s">
        <v>217</v>
      </c>
      <c r="H33" s="16">
        <v>20000</v>
      </c>
      <c r="I33" s="6" t="s">
        <v>137</v>
      </c>
      <c r="J33" s="6" t="s">
        <v>138</v>
      </c>
      <c r="K33" s="6" t="s">
        <v>139</v>
      </c>
      <c r="L33" s="16">
        <v>13000</v>
      </c>
      <c r="M33" s="16">
        <v>13000</v>
      </c>
      <c r="N33" s="9" t="s">
        <v>218</v>
      </c>
      <c r="O33" s="6" t="s">
        <v>219</v>
      </c>
      <c r="P33" s="9" t="s">
        <v>220</v>
      </c>
      <c r="Q33" s="17">
        <v>243623</v>
      </c>
      <c r="R33" s="10">
        <v>243630</v>
      </c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6">
        <v>2567</v>
      </c>
      <c r="B34" s="6" t="s">
        <v>134</v>
      </c>
      <c r="C34" s="6" t="s">
        <v>133</v>
      </c>
      <c r="D34" s="5" t="s">
        <v>135</v>
      </c>
      <c r="E34" s="6" t="s">
        <v>136</v>
      </c>
      <c r="F34" s="6" t="s">
        <v>87</v>
      </c>
      <c r="G34" s="15" t="s">
        <v>221</v>
      </c>
      <c r="H34" s="16">
        <v>20000</v>
      </c>
      <c r="I34" s="6" t="s">
        <v>137</v>
      </c>
      <c r="J34" s="6" t="s">
        <v>138</v>
      </c>
      <c r="K34" s="6" t="s">
        <v>139</v>
      </c>
      <c r="L34" s="16">
        <v>430</v>
      </c>
      <c r="M34" s="16">
        <v>430</v>
      </c>
      <c r="N34" s="9" t="s">
        <v>222</v>
      </c>
      <c r="O34" s="6" t="s">
        <v>223</v>
      </c>
      <c r="P34" s="9" t="s">
        <v>224</v>
      </c>
      <c r="Q34" s="17">
        <v>243623</v>
      </c>
      <c r="R34" s="10">
        <v>243630</v>
      </c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6">
        <v>2567</v>
      </c>
      <c r="B35" s="6" t="s">
        <v>134</v>
      </c>
      <c r="C35" s="6" t="s">
        <v>133</v>
      </c>
      <c r="D35" s="5" t="s">
        <v>135</v>
      </c>
      <c r="E35" s="6" t="s">
        <v>136</v>
      </c>
      <c r="F35" s="6" t="s">
        <v>87</v>
      </c>
      <c r="G35" s="15" t="s">
        <v>225</v>
      </c>
      <c r="H35" s="16">
        <v>246100</v>
      </c>
      <c r="I35" s="6" t="s">
        <v>137</v>
      </c>
      <c r="J35" s="6" t="s">
        <v>138</v>
      </c>
      <c r="K35" s="6" t="s">
        <v>139</v>
      </c>
      <c r="L35" s="16">
        <v>77600</v>
      </c>
      <c r="M35" s="16">
        <v>77600</v>
      </c>
      <c r="N35" s="9" t="s">
        <v>171</v>
      </c>
      <c r="O35" s="6" t="s">
        <v>172</v>
      </c>
      <c r="P35" s="9" t="s">
        <v>226</v>
      </c>
      <c r="Q35" s="17">
        <v>243627</v>
      </c>
      <c r="R35" s="10">
        <v>243634</v>
      </c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6">
        <v>2567</v>
      </c>
      <c r="B36" s="6" t="s">
        <v>134</v>
      </c>
      <c r="C36" s="6" t="s">
        <v>133</v>
      </c>
      <c r="D36" s="5" t="s">
        <v>135</v>
      </c>
      <c r="E36" s="6" t="s">
        <v>136</v>
      </c>
      <c r="F36" s="6" t="s">
        <v>87</v>
      </c>
      <c r="G36" s="15" t="s">
        <v>227</v>
      </c>
      <c r="H36" s="16">
        <v>35500</v>
      </c>
      <c r="I36" s="6" t="s">
        <v>231</v>
      </c>
      <c r="J36" s="6" t="s">
        <v>138</v>
      </c>
      <c r="K36" s="6" t="s">
        <v>139</v>
      </c>
      <c r="L36" s="16">
        <v>35500</v>
      </c>
      <c r="M36" s="16">
        <v>35500</v>
      </c>
      <c r="N36" s="9" t="s">
        <v>171</v>
      </c>
      <c r="O36" s="6" t="s">
        <v>172</v>
      </c>
      <c r="P36" s="9" t="s">
        <v>232</v>
      </c>
      <c r="Q36" s="17">
        <v>243637</v>
      </c>
      <c r="R36" s="10">
        <v>243642</v>
      </c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6">
        <v>2567</v>
      </c>
      <c r="B37" s="6" t="s">
        <v>134</v>
      </c>
      <c r="C37" s="6" t="s">
        <v>133</v>
      </c>
      <c r="D37" s="5" t="s">
        <v>135</v>
      </c>
      <c r="E37" s="6" t="s">
        <v>136</v>
      </c>
      <c r="F37" s="6" t="s">
        <v>87</v>
      </c>
      <c r="G37" s="15" t="s">
        <v>237</v>
      </c>
      <c r="H37" s="16">
        <v>238200</v>
      </c>
      <c r="I37" s="6" t="s">
        <v>137</v>
      </c>
      <c r="J37" s="6" t="s">
        <v>138</v>
      </c>
      <c r="K37" s="6" t="s">
        <v>139</v>
      </c>
      <c r="L37" s="16">
        <v>232700</v>
      </c>
      <c r="M37" s="16">
        <v>232700</v>
      </c>
      <c r="N37" s="9" t="s">
        <v>239</v>
      </c>
      <c r="O37" s="6" t="s">
        <v>240</v>
      </c>
      <c r="P37" s="9" t="s">
        <v>241</v>
      </c>
      <c r="Q37" s="10">
        <v>243648</v>
      </c>
      <c r="R37" s="10" t="s">
        <v>243</v>
      </c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6">
        <v>2567</v>
      </c>
      <c r="B38" s="6" t="s">
        <v>134</v>
      </c>
      <c r="C38" s="6" t="s">
        <v>133</v>
      </c>
      <c r="D38" s="5" t="s">
        <v>135</v>
      </c>
      <c r="E38" s="6" t="s">
        <v>136</v>
      </c>
      <c r="F38" s="6" t="s">
        <v>87</v>
      </c>
      <c r="G38" s="15" t="s">
        <v>238</v>
      </c>
      <c r="H38" s="16">
        <v>228600</v>
      </c>
      <c r="I38" s="6" t="s">
        <v>137</v>
      </c>
      <c r="J38" s="6" t="s">
        <v>138</v>
      </c>
      <c r="K38" s="6" t="s">
        <v>139</v>
      </c>
      <c r="L38" s="16">
        <v>223400</v>
      </c>
      <c r="M38" s="16">
        <v>223400</v>
      </c>
      <c r="N38" s="9" t="s">
        <v>239</v>
      </c>
      <c r="O38" s="6" t="s">
        <v>240</v>
      </c>
      <c r="P38" s="9" t="s">
        <v>242</v>
      </c>
      <c r="Q38" s="10">
        <v>243648</v>
      </c>
      <c r="R38" s="10" t="s">
        <v>243</v>
      </c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6">
        <v>2567</v>
      </c>
      <c r="B39" s="6" t="s">
        <v>134</v>
      </c>
      <c r="C39" s="6" t="s">
        <v>133</v>
      </c>
      <c r="D39" s="5" t="s">
        <v>135</v>
      </c>
      <c r="E39" s="6" t="s">
        <v>136</v>
      </c>
      <c r="F39" s="6" t="s">
        <v>87</v>
      </c>
      <c r="G39" s="15" t="s">
        <v>233</v>
      </c>
      <c r="H39" s="16">
        <v>150000</v>
      </c>
      <c r="I39" s="6" t="s">
        <v>137</v>
      </c>
      <c r="J39" s="6" t="s">
        <v>138</v>
      </c>
      <c r="K39" s="6" t="s">
        <v>139</v>
      </c>
      <c r="L39" s="16">
        <v>6900</v>
      </c>
      <c r="M39" s="16">
        <v>6900</v>
      </c>
      <c r="N39" s="9" t="s">
        <v>142</v>
      </c>
      <c r="O39" s="6" t="s">
        <v>143</v>
      </c>
      <c r="P39" s="9" t="s">
        <v>236</v>
      </c>
      <c r="Q39" s="10">
        <v>243650</v>
      </c>
      <c r="R39" s="10" t="s">
        <v>243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6">
        <v>2567</v>
      </c>
      <c r="B40" s="6" t="s">
        <v>134</v>
      </c>
      <c r="C40" s="6" t="s">
        <v>133</v>
      </c>
      <c r="D40" s="5" t="s">
        <v>135</v>
      </c>
      <c r="E40" s="6" t="s">
        <v>136</v>
      </c>
      <c r="F40" s="6" t="s">
        <v>87</v>
      </c>
      <c r="G40" s="15" t="s">
        <v>234</v>
      </c>
      <c r="H40" s="16">
        <v>243087</v>
      </c>
      <c r="I40" s="6" t="s">
        <v>137</v>
      </c>
      <c r="J40" s="6" t="s">
        <v>138</v>
      </c>
      <c r="K40" s="6" t="s">
        <v>139</v>
      </c>
      <c r="L40" s="16">
        <v>14146.2</v>
      </c>
      <c r="M40" s="16">
        <v>14146.2</v>
      </c>
      <c r="N40" s="9" t="s">
        <v>144</v>
      </c>
      <c r="O40" s="6" t="s">
        <v>145</v>
      </c>
      <c r="P40" s="9" t="s">
        <v>244</v>
      </c>
      <c r="Q40" s="10">
        <v>243650</v>
      </c>
      <c r="R40" s="10" t="s">
        <v>243</v>
      </c>
      <c r="S40" s="3"/>
      <c r="T40" s="3"/>
      <c r="U40" s="3"/>
      <c r="V40" s="3"/>
      <c r="W40" s="3"/>
      <c r="X40" s="3"/>
      <c r="Y40" s="3"/>
      <c r="Z40" s="3"/>
    </row>
    <row r="41" spans="1:26" s="11" customFormat="1" ht="20.25" customHeight="1">
      <c r="A41" s="6">
        <v>2566</v>
      </c>
      <c r="B41" s="18" t="s">
        <v>134</v>
      </c>
      <c r="C41" s="6" t="s">
        <v>133</v>
      </c>
      <c r="D41" s="5" t="s">
        <v>135</v>
      </c>
      <c r="E41" s="6" t="s">
        <v>136</v>
      </c>
      <c r="F41" s="6" t="s">
        <v>87</v>
      </c>
      <c r="G41" s="20" t="s">
        <v>235</v>
      </c>
      <c r="H41" s="8">
        <v>486000</v>
      </c>
      <c r="I41" s="6" t="s">
        <v>137</v>
      </c>
      <c r="J41" s="6" t="s">
        <v>138</v>
      </c>
      <c r="K41" s="6" t="s">
        <v>139</v>
      </c>
      <c r="L41" s="8">
        <v>11664</v>
      </c>
      <c r="M41" s="8">
        <v>11664</v>
      </c>
      <c r="N41" s="9" t="s">
        <v>160</v>
      </c>
      <c r="O41" s="6" t="s">
        <v>161</v>
      </c>
      <c r="P41" s="6">
        <v>67029509894</v>
      </c>
      <c r="Q41" s="10">
        <v>243650</v>
      </c>
      <c r="R41" s="10" t="s">
        <v>243</v>
      </c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6">
        <v>2567</v>
      </c>
      <c r="B42" s="6" t="s">
        <v>134</v>
      </c>
      <c r="C42" s="6" t="s">
        <v>133</v>
      </c>
      <c r="D42" s="5" t="s">
        <v>135</v>
      </c>
      <c r="E42" s="6" t="s">
        <v>136</v>
      </c>
      <c r="F42" s="6" t="s">
        <v>87</v>
      </c>
      <c r="G42" s="15" t="s">
        <v>245</v>
      </c>
      <c r="H42" s="16">
        <v>50000</v>
      </c>
      <c r="I42" s="6" t="s">
        <v>137</v>
      </c>
      <c r="J42" s="6" t="s">
        <v>138</v>
      </c>
      <c r="K42" s="6" t="s">
        <v>139</v>
      </c>
      <c r="L42" s="16">
        <v>27900</v>
      </c>
      <c r="M42" s="16">
        <v>27900</v>
      </c>
      <c r="N42" s="9" t="s">
        <v>171</v>
      </c>
      <c r="O42" s="6" t="s">
        <v>172</v>
      </c>
      <c r="P42" s="9" t="s">
        <v>246</v>
      </c>
      <c r="Q42" s="10">
        <v>243651</v>
      </c>
      <c r="R42" s="10">
        <v>243656</v>
      </c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6">
        <v>2567</v>
      </c>
      <c r="B43" s="6" t="s">
        <v>134</v>
      </c>
      <c r="C43" s="6" t="s">
        <v>133</v>
      </c>
      <c r="D43" s="5" t="s">
        <v>135</v>
      </c>
      <c r="E43" s="6" t="s">
        <v>136</v>
      </c>
      <c r="F43" s="6" t="s">
        <v>87</v>
      </c>
      <c r="G43" s="15" t="s">
        <v>247</v>
      </c>
      <c r="H43" s="16">
        <v>10000</v>
      </c>
      <c r="I43" s="6" t="s">
        <v>137</v>
      </c>
      <c r="J43" s="6" t="s">
        <v>138</v>
      </c>
      <c r="K43" s="6" t="s">
        <v>139</v>
      </c>
      <c r="L43" s="16">
        <v>2850</v>
      </c>
      <c r="M43" s="16">
        <v>2850</v>
      </c>
      <c r="N43" s="9" t="s">
        <v>222</v>
      </c>
      <c r="O43" s="6" t="s">
        <v>223</v>
      </c>
      <c r="P43" s="9" t="s">
        <v>248</v>
      </c>
      <c r="Q43" s="10">
        <v>243651</v>
      </c>
      <c r="R43" s="10">
        <v>243656</v>
      </c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6">
        <v>2567</v>
      </c>
      <c r="B44" s="6" t="s">
        <v>134</v>
      </c>
      <c r="C44" s="6" t="s">
        <v>133</v>
      </c>
      <c r="D44" s="5" t="s">
        <v>135</v>
      </c>
      <c r="E44" s="6" t="s">
        <v>136</v>
      </c>
      <c r="F44" s="6" t="s">
        <v>87</v>
      </c>
      <c r="G44" s="15" t="s">
        <v>251</v>
      </c>
      <c r="H44" s="16">
        <v>45000</v>
      </c>
      <c r="I44" s="6" t="s">
        <v>137</v>
      </c>
      <c r="J44" s="6" t="s">
        <v>138</v>
      </c>
      <c r="K44" s="6" t="s">
        <v>139</v>
      </c>
      <c r="L44" s="16">
        <v>430</v>
      </c>
      <c r="M44" s="16">
        <v>430</v>
      </c>
      <c r="N44" s="9" t="s">
        <v>222</v>
      </c>
      <c r="O44" s="6" t="s">
        <v>223</v>
      </c>
      <c r="P44" s="9" t="s">
        <v>249</v>
      </c>
      <c r="Q44" s="10">
        <v>243651</v>
      </c>
      <c r="R44" s="10">
        <v>243656</v>
      </c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6">
        <v>2567</v>
      </c>
      <c r="B45" s="6" t="s">
        <v>134</v>
      </c>
      <c r="C45" s="6" t="s">
        <v>133</v>
      </c>
      <c r="D45" s="5" t="s">
        <v>135</v>
      </c>
      <c r="E45" s="6" t="s">
        <v>136</v>
      </c>
      <c r="F45" s="6" t="s">
        <v>87</v>
      </c>
      <c r="G45" s="15" t="s">
        <v>250</v>
      </c>
      <c r="H45" s="16">
        <v>45000</v>
      </c>
      <c r="I45" s="6" t="s">
        <v>137</v>
      </c>
      <c r="J45" s="6" t="s">
        <v>138</v>
      </c>
      <c r="K45" s="6" t="s">
        <v>139</v>
      </c>
      <c r="L45" s="16">
        <v>15000</v>
      </c>
      <c r="M45" s="16">
        <v>15000</v>
      </c>
      <c r="N45" s="9" t="s">
        <v>253</v>
      </c>
      <c r="O45" s="6" t="s">
        <v>254</v>
      </c>
      <c r="P45" s="9" t="s">
        <v>252</v>
      </c>
      <c r="Q45" s="10">
        <v>243651</v>
      </c>
      <c r="R45" s="10">
        <v>243656</v>
      </c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6">
        <v>2567</v>
      </c>
      <c r="B46" s="6" t="s">
        <v>134</v>
      </c>
      <c r="C46" s="6" t="s">
        <v>133</v>
      </c>
      <c r="D46" s="5" t="s">
        <v>135</v>
      </c>
      <c r="E46" s="6" t="s">
        <v>136</v>
      </c>
      <c r="F46" s="6" t="s">
        <v>87</v>
      </c>
      <c r="G46" s="15" t="s">
        <v>255</v>
      </c>
      <c r="H46" s="16">
        <v>45000</v>
      </c>
      <c r="I46" s="6" t="s">
        <v>137</v>
      </c>
      <c r="J46" s="6" t="s">
        <v>138</v>
      </c>
      <c r="K46" s="6" t="s">
        <v>139</v>
      </c>
      <c r="L46" s="16">
        <v>7665</v>
      </c>
      <c r="M46" s="16">
        <v>7665</v>
      </c>
      <c r="N46" s="9" t="s">
        <v>218</v>
      </c>
      <c r="O46" s="6" t="s">
        <v>219</v>
      </c>
      <c r="P46" s="9" t="s">
        <v>256</v>
      </c>
      <c r="Q46" s="10">
        <v>243651</v>
      </c>
      <c r="R46" s="10">
        <v>243656</v>
      </c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6">
        <v>2567</v>
      </c>
      <c r="B47" s="6" t="s">
        <v>134</v>
      </c>
      <c r="C47" s="6" t="s">
        <v>133</v>
      </c>
      <c r="D47" s="5" t="s">
        <v>135</v>
      </c>
      <c r="E47" s="6" t="s">
        <v>136</v>
      </c>
      <c r="F47" s="6" t="s">
        <v>87</v>
      </c>
      <c r="G47" s="15" t="s">
        <v>257</v>
      </c>
      <c r="H47" s="16">
        <v>35000</v>
      </c>
      <c r="I47" s="6" t="s">
        <v>137</v>
      </c>
      <c r="J47" s="6" t="s">
        <v>138</v>
      </c>
      <c r="K47" s="6" t="s">
        <v>139</v>
      </c>
      <c r="L47" s="16">
        <v>13350</v>
      </c>
      <c r="M47" s="16">
        <v>13350</v>
      </c>
      <c r="N47" s="9" t="s">
        <v>218</v>
      </c>
      <c r="O47" s="6" t="s">
        <v>219</v>
      </c>
      <c r="P47" s="9" t="s">
        <v>258</v>
      </c>
      <c r="Q47" s="10">
        <v>243656</v>
      </c>
      <c r="R47" s="10">
        <v>243661</v>
      </c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6">
        <v>2567</v>
      </c>
      <c r="B48" s="6" t="s">
        <v>134</v>
      </c>
      <c r="C48" s="6" t="s">
        <v>133</v>
      </c>
      <c r="D48" s="5" t="s">
        <v>135</v>
      </c>
      <c r="E48" s="6" t="s">
        <v>136</v>
      </c>
      <c r="F48" s="6" t="s">
        <v>87</v>
      </c>
      <c r="G48" s="15" t="s">
        <v>259</v>
      </c>
      <c r="H48" s="16">
        <v>35000</v>
      </c>
      <c r="I48" s="6" t="s">
        <v>137</v>
      </c>
      <c r="J48" s="6" t="s">
        <v>138</v>
      </c>
      <c r="K48" s="6" t="s">
        <v>139</v>
      </c>
      <c r="L48" s="16">
        <v>430</v>
      </c>
      <c r="M48" s="16">
        <v>430</v>
      </c>
      <c r="N48" s="9" t="s">
        <v>222</v>
      </c>
      <c r="O48" s="6" t="s">
        <v>223</v>
      </c>
      <c r="P48" s="9" t="s">
        <v>260</v>
      </c>
      <c r="Q48" s="10">
        <v>243656</v>
      </c>
      <c r="R48" s="10">
        <v>243661</v>
      </c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6">
        <v>2567</v>
      </c>
      <c r="B49" s="6" t="s">
        <v>134</v>
      </c>
      <c r="C49" s="6" t="s">
        <v>133</v>
      </c>
      <c r="D49" s="5" t="s">
        <v>135</v>
      </c>
      <c r="E49" s="6" t="s">
        <v>136</v>
      </c>
      <c r="F49" s="6" t="s">
        <v>87</v>
      </c>
      <c r="G49" s="15" t="s">
        <v>263</v>
      </c>
      <c r="H49" s="16">
        <v>15000</v>
      </c>
      <c r="I49" s="6" t="s">
        <v>137</v>
      </c>
      <c r="J49" s="6" t="s">
        <v>138</v>
      </c>
      <c r="K49" s="6" t="s">
        <v>139</v>
      </c>
      <c r="L49" s="16">
        <v>430</v>
      </c>
      <c r="M49" s="16">
        <v>430</v>
      </c>
      <c r="N49" s="9" t="s">
        <v>222</v>
      </c>
      <c r="O49" s="6" t="s">
        <v>223</v>
      </c>
      <c r="P49" s="9" t="s">
        <v>262</v>
      </c>
      <c r="Q49" s="10">
        <v>243657</v>
      </c>
      <c r="R49" s="10">
        <v>243662</v>
      </c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6">
        <v>2567</v>
      </c>
      <c r="B50" s="6" t="s">
        <v>134</v>
      </c>
      <c r="C50" s="6" t="s">
        <v>133</v>
      </c>
      <c r="D50" s="5" t="s">
        <v>135</v>
      </c>
      <c r="E50" s="6" t="s">
        <v>136</v>
      </c>
      <c r="F50" s="6" t="s">
        <v>87</v>
      </c>
      <c r="G50" s="15" t="s">
        <v>265</v>
      </c>
      <c r="H50" s="16">
        <v>50000</v>
      </c>
      <c r="I50" s="6" t="s">
        <v>137</v>
      </c>
      <c r="J50" s="6" t="s">
        <v>138</v>
      </c>
      <c r="K50" s="6" t="s">
        <v>139</v>
      </c>
      <c r="L50" s="16">
        <v>3500</v>
      </c>
      <c r="M50" s="16">
        <v>3500</v>
      </c>
      <c r="N50" s="9" t="s">
        <v>266</v>
      </c>
      <c r="O50" s="6" t="s">
        <v>267</v>
      </c>
      <c r="P50" s="9" t="s">
        <v>268</v>
      </c>
      <c r="Q50" s="10">
        <v>243658</v>
      </c>
      <c r="R50" s="10">
        <v>243663</v>
      </c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6">
        <v>2567</v>
      </c>
      <c r="B51" s="6" t="s">
        <v>134</v>
      </c>
      <c r="C51" s="6" t="s">
        <v>133</v>
      </c>
      <c r="D51" s="5" t="s">
        <v>135</v>
      </c>
      <c r="E51" s="6" t="s">
        <v>136</v>
      </c>
      <c r="F51" s="6" t="s">
        <v>87</v>
      </c>
      <c r="G51" s="15" t="s">
        <v>261</v>
      </c>
      <c r="H51" s="16">
        <v>15000</v>
      </c>
      <c r="I51" s="6" t="s">
        <v>137</v>
      </c>
      <c r="J51" s="6" t="s">
        <v>138</v>
      </c>
      <c r="K51" s="6" t="s">
        <v>139</v>
      </c>
      <c r="L51" s="16">
        <v>430</v>
      </c>
      <c r="M51" s="16">
        <v>430</v>
      </c>
      <c r="N51" s="9" t="s">
        <v>222</v>
      </c>
      <c r="O51" s="6" t="s">
        <v>223</v>
      </c>
      <c r="P51" s="9" t="s">
        <v>264</v>
      </c>
      <c r="Q51" s="10">
        <v>243665</v>
      </c>
      <c r="R51" s="10">
        <v>243670</v>
      </c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6">
        <v>2567</v>
      </c>
      <c r="B52" s="6" t="s">
        <v>134</v>
      </c>
      <c r="C52" s="6" t="s">
        <v>133</v>
      </c>
      <c r="D52" s="5" t="s">
        <v>135</v>
      </c>
      <c r="E52" s="6" t="s">
        <v>136</v>
      </c>
      <c r="F52" s="6" t="s">
        <v>87</v>
      </c>
      <c r="G52" s="15" t="s">
        <v>269</v>
      </c>
      <c r="H52" s="16">
        <v>150000</v>
      </c>
      <c r="I52" s="6" t="s">
        <v>137</v>
      </c>
      <c r="J52" s="6" t="s">
        <v>138</v>
      </c>
      <c r="K52" s="6" t="s">
        <v>139</v>
      </c>
      <c r="L52" s="16">
        <v>11700</v>
      </c>
      <c r="M52" s="16">
        <v>11700</v>
      </c>
      <c r="N52" s="9" t="s">
        <v>142</v>
      </c>
      <c r="O52" s="6" t="s">
        <v>143</v>
      </c>
      <c r="P52" s="9" t="s">
        <v>272</v>
      </c>
      <c r="Q52" s="10">
        <v>243678</v>
      </c>
      <c r="R52" s="10">
        <v>243706</v>
      </c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6">
        <v>2567</v>
      </c>
      <c r="B53" s="6" t="s">
        <v>134</v>
      </c>
      <c r="C53" s="6" t="s">
        <v>133</v>
      </c>
      <c r="D53" s="5" t="s">
        <v>135</v>
      </c>
      <c r="E53" s="6" t="s">
        <v>136</v>
      </c>
      <c r="F53" s="6" t="s">
        <v>87</v>
      </c>
      <c r="G53" s="15" t="s">
        <v>270</v>
      </c>
      <c r="H53" s="16">
        <v>243087</v>
      </c>
      <c r="I53" s="6" t="s">
        <v>137</v>
      </c>
      <c r="J53" s="6" t="s">
        <v>138</v>
      </c>
      <c r="K53" s="6" t="s">
        <v>139</v>
      </c>
      <c r="L53" s="16">
        <v>35365.5</v>
      </c>
      <c r="M53" s="16">
        <v>35365.5</v>
      </c>
      <c r="N53" s="9" t="s">
        <v>144</v>
      </c>
      <c r="O53" s="6" t="s">
        <v>145</v>
      </c>
      <c r="P53" s="9" t="s">
        <v>273</v>
      </c>
      <c r="Q53" s="10">
        <v>243678</v>
      </c>
      <c r="R53" s="10">
        <v>243706</v>
      </c>
      <c r="S53" s="3"/>
      <c r="T53" s="3"/>
      <c r="U53" s="3"/>
      <c r="V53" s="3"/>
      <c r="W53" s="3"/>
      <c r="X53" s="3"/>
      <c r="Y53" s="3"/>
      <c r="Z53" s="3"/>
    </row>
    <row r="54" spans="1:26" s="11" customFormat="1" ht="20.25" customHeight="1">
      <c r="A54" s="6">
        <v>2566</v>
      </c>
      <c r="B54" s="18" t="s">
        <v>134</v>
      </c>
      <c r="C54" s="6" t="s">
        <v>133</v>
      </c>
      <c r="D54" s="5" t="s">
        <v>135</v>
      </c>
      <c r="E54" s="6" t="s">
        <v>136</v>
      </c>
      <c r="F54" s="6" t="s">
        <v>87</v>
      </c>
      <c r="G54" s="20" t="s">
        <v>271</v>
      </c>
      <c r="H54" s="8">
        <v>486000</v>
      </c>
      <c r="I54" s="6" t="s">
        <v>137</v>
      </c>
      <c r="J54" s="6" t="s">
        <v>138</v>
      </c>
      <c r="K54" s="6" t="s">
        <v>139</v>
      </c>
      <c r="L54" s="8">
        <v>12312</v>
      </c>
      <c r="M54" s="8">
        <v>12312</v>
      </c>
      <c r="N54" s="9" t="s">
        <v>160</v>
      </c>
      <c r="O54" s="6" t="s">
        <v>161</v>
      </c>
      <c r="P54" s="6">
        <v>67039528699</v>
      </c>
      <c r="Q54" s="10">
        <v>243678</v>
      </c>
      <c r="R54" s="10">
        <v>243706</v>
      </c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6">
        <v>2567</v>
      </c>
      <c r="B55" s="6" t="s">
        <v>134</v>
      </c>
      <c r="C55" s="6" t="s">
        <v>133</v>
      </c>
      <c r="D55" s="5" t="s">
        <v>135</v>
      </c>
      <c r="E55" s="6" t="s">
        <v>136</v>
      </c>
      <c r="F55" s="6" t="s">
        <v>87</v>
      </c>
      <c r="G55" s="15" t="s">
        <v>291</v>
      </c>
      <c r="H55" s="16">
        <v>10000</v>
      </c>
      <c r="I55" s="6" t="s">
        <v>137</v>
      </c>
      <c r="J55" s="6" t="s">
        <v>138</v>
      </c>
      <c r="K55" s="6" t="s">
        <v>139</v>
      </c>
      <c r="L55" s="16">
        <v>430</v>
      </c>
      <c r="M55" s="16">
        <v>430</v>
      </c>
      <c r="N55" s="9" t="s">
        <v>222</v>
      </c>
      <c r="O55" s="6" t="s">
        <v>223</v>
      </c>
      <c r="P55" s="9" t="s">
        <v>292</v>
      </c>
      <c r="Q55" s="10">
        <v>243678</v>
      </c>
      <c r="R55" s="10">
        <v>243683</v>
      </c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6">
        <v>2567</v>
      </c>
      <c r="B56" s="6" t="s">
        <v>134</v>
      </c>
      <c r="C56" s="6" t="s">
        <v>133</v>
      </c>
      <c r="D56" s="5" t="s">
        <v>135</v>
      </c>
      <c r="E56" s="6" t="s">
        <v>136</v>
      </c>
      <c r="F56" s="6" t="s">
        <v>87</v>
      </c>
      <c r="G56" s="15" t="s">
        <v>293</v>
      </c>
      <c r="H56" s="16">
        <v>309100</v>
      </c>
      <c r="I56" s="6" t="s">
        <v>298</v>
      </c>
      <c r="J56" s="6" t="s">
        <v>138</v>
      </c>
      <c r="K56" s="6" t="s">
        <v>139</v>
      </c>
      <c r="L56" s="16">
        <v>309100</v>
      </c>
      <c r="M56" s="16">
        <v>309100</v>
      </c>
      <c r="N56" s="9" t="s">
        <v>299</v>
      </c>
      <c r="O56" s="6" t="s">
        <v>300</v>
      </c>
      <c r="P56" s="9" t="s">
        <v>301</v>
      </c>
      <c r="Q56" s="10">
        <v>243681</v>
      </c>
      <c r="R56" s="10">
        <v>243726</v>
      </c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6">
        <v>2567</v>
      </c>
      <c r="B57" s="6" t="s">
        <v>134</v>
      </c>
      <c r="C57" s="6" t="s">
        <v>133</v>
      </c>
      <c r="D57" s="5" t="s">
        <v>135</v>
      </c>
      <c r="E57" s="6" t="s">
        <v>136</v>
      </c>
      <c r="F57" s="6" t="s">
        <v>87</v>
      </c>
      <c r="G57" s="15" t="s">
        <v>294</v>
      </c>
      <c r="H57" s="16">
        <v>192300</v>
      </c>
      <c r="I57" s="6" t="s">
        <v>298</v>
      </c>
      <c r="J57" s="6" t="s">
        <v>138</v>
      </c>
      <c r="K57" s="6" t="s">
        <v>139</v>
      </c>
      <c r="L57" s="16">
        <v>192300</v>
      </c>
      <c r="M57" s="16">
        <v>192300</v>
      </c>
      <c r="N57" s="9" t="s">
        <v>299</v>
      </c>
      <c r="O57" s="6" t="s">
        <v>300</v>
      </c>
      <c r="P57" s="9" t="s">
        <v>302</v>
      </c>
      <c r="Q57" s="10">
        <v>243681</v>
      </c>
      <c r="R57" s="10">
        <v>243726</v>
      </c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6">
        <v>2567</v>
      </c>
      <c r="B58" s="6" t="s">
        <v>134</v>
      </c>
      <c r="C58" s="6" t="s">
        <v>133</v>
      </c>
      <c r="D58" s="5" t="s">
        <v>135</v>
      </c>
      <c r="E58" s="6" t="s">
        <v>136</v>
      </c>
      <c r="F58" s="6" t="s">
        <v>87</v>
      </c>
      <c r="G58" s="15" t="s">
        <v>295</v>
      </c>
      <c r="H58" s="16">
        <v>153800</v>
      </c>
      <c r="I58" s="6" t="s">
        <v>298</v>
      </c>
      <c r="J58" s="6" t="s">
        <v>138</v>
      </c>
      <c r="K58" s="6" t="s">
        <v>139</v>
      </c>
      <c r="L58" s="16">
        <v>153800</v>
      </c>
      <c r="M58" s="16">
        <v>153800</v>
      </c>
      <c r="N58" s="9" t="s">
        <v>299</v>
      </c>
      <c r="O58" s="6" t="s">
        <v>300</v>
      </c>
      <c r="P58" s="9" t="s">
        <v>303</v>
      </c>
      <c r="Q58" s="10">
        <v>243681</v>
      </c>
      <c r="R58" s="10">
        <v>243726</v>
      </c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6">
        <v>2567</v>
      </c>
      <c r="B59" s="6" t="s">
        <v>134</v>
      </c>
      <c r="C59" s="6" t="s">
        <v>133</v>
      </c>
      <c r="D59" s="5" t="s">
        <v>135</v>
      </c>
      <c r="E59" s="6" t="s">
        <v>136</v>
      </c>
      <c r="F59" s="6" t="s">
        <v>87</v>
      </c>
      <c r="G59" s="15" t="s">
        <v>296</v>
      </c>
      <c r="H59" s="16">
        <v>333400</v>
      </c>
      <c r="I59" s="6" t="s">
        <v>298</v>
      </c>
      <c r="J59" s="6" t="s">
        <v>138</v>
      </c>
      <c r="K59" s="6" t="s">
        <v>139</v>
      </c>
      <c r="L59" s="16">
        <v>333400</v>
      </c>
      <c r="M59" s="16">
        <v>333400</v>
      </c>
      <c r="N59" s="9" t="s">
        <v>299</v>
      </c>
      <c r="O59" s="6" t="s">
        <v>300</v>
      </c>
      <c r="P59" s="9" t="s">
        <v>304</v>
      </c>
      <c r="Q59" s="10">
        <v>243681</v>
      </c>
      <c r="R59" s="10">
        <v>243726</v>
      </c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6">
        <v>2567</v>
      </c>
      <c r="B60" s="6" t="s">
        <v>134</v>
      </c>
      <c r="C60" s="6" t="s">
        <v>133</v>
      </c>
      <c r="D60" s="5" t="s">
        <v>135</v>
      </c>
      <c r="E60" s="6" t="s">
        <v>136</v>
      </c>
      <c r="F60" s="6" t="s">
        <v>87</v>
      </c>
      <c r="G60" s="15" t="s">
        <v>297</v>
      </c>
      <c r="H60" s="16">
        <v>192300</v>
      </c>
      <c r="I60" s="6" t="s">
        <v>298</v>
      </c>
      <c r="J60" s="6" t="s">
        <v>138</v>
      </c>
      <c r="K60" s="6" t="s">
        <v>139</v>
      </c>
      <c r="L60" s="16">
        <v>192300</v>
      </c>
      <c r="M60" s="16">
        <v>192300</v>
      </c>
      <c r="N60" s="9" t="s">
        <v>299</v>
      </c>
      <c r="O60" s="6" t="s">
        <v>300</v>
      </c>
      <c r="P60" s="9" t="s">
        <v>305</v>
      </c>
      <c r="Q60" s="10">
        <v>243681</v>
      </c>
      <c r="R60" s="10">
        <v>243726</v>
      </c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6">
        <v>2567</v>
      </c>
      <c r="B61" s="6" t="s">
        <v>134</v>
      </c>
      <c r="C61" s="6" t="s">
        <v>133</v>
      </c>
      <c r="D61" s="5" t="s">
        <v>135</v>
      </c>
      <c r="E61" s="6" t="s">
        <v>136</v>
      </c>
      <c r="F61" s="6" t="s">
        <v>87</v>
      </c>
      <c r="G61" s="15" t="s">
        <v>274</v>
      </c>
      <c r="H61" s="16">
        <v>466100</v>
      </c>
      <c r="I61" s="6" t="s">
        <v>137</v>
      </c>
      <c r="J61" s="6" t="s">
        <v>138</v>
      </c>
      <c r="K61" s="6" t="s">
        <v>139</v>
      </c>
      <c r="L61" s="16">
        <v>290000</v>
      </c>
      <c r="M61" s="16">
        <v>290000</v>
      </c>
      <c r="N61" s="9" t="s">
        <v>171</v>
      </c>
      <c r="O61" s="6" t="s">
        <v>172</v>
      </c>
      <c r="P61" s="9" t="s">
        <v>275</v>
      </c>
      <c r="Q61" s="10">
        <v>243684</v>
      </c>
      <c r="R61" s="10">
        <v>243713</v>
      </c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6">
        <v>2567</v>
      </c>
      <c r="B62" s="6" t="s">
        <v>134</v>
      </c>
      <c r="C62" s="6" t="s">
        <v>133</v>
      </c>
      <c r="D62" s="5" t="s">
        <v>135</v>
      </c>
      <c r="E62" s="6" t="s">
        <v>136</v>
      </c>
      <c r="F62" s="6" t="s">
        <v>87</v>
      </c>
      <c r="G62" s="15" t="s">
        <v>288</v>
      </c>
      <c r="H62" s="16">
        <v>15000</v>
      </c>
      <c r="I62" s="6" t="s">
        <v>137</v>
      </c>
      <c r="J62" s="6" t="s">
        <v>138</v>
      </c>
      <c r="K62" s="6" t="s">
        <v>139</v>
      </c>
      <c r="L62" s="16">
        <v>430</v>
      </c>
      <c r="M62" s="16">
        <v>430</v>
      </c>
      <c r="N62" s="9" t="s">
        <v>222</v>
      </c>
      <c r="O62" s="6" t="s">
        <v>223</v>
      </c>
      <c r="P62" s="9" t="s">
        <v>289</v>
      </c>
      <c r="Q62" s="10">
        <v>243691</v>
      </c>
      <c r="R62" s="10">
        <v>243696</v>
      </c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6">
        <v>2567</v>
      </c>
      <c r="B63" s="6" t="s">
        <v>134</v>
      </c>
      <c r="C63" s="6" t="s">
        <v>133</v>
      </c>
      <c r="D63" s="5" t="s">
        <v>135</v>
      </c>
      <c r="E63" s="6" t="s">
        <v>136</v>
      </c>
      <c r="F63" s="6" t="s">
        <v>87</v>
      </c>
      <c r="G63" s="15" t="s">
        <v>276</v>
      </c>
      <c r="H63" s="16">
        <v>15000</v>
      </c>
      <c r="I63" s="6" t="s">
        <v>137</v>
      </c>
      <c r="J63" s="6" t="s">
        <v>138</v>
      </c>
      <c r="K63" s="6" t="s">
        <v>139</v>
      </c>
      <c r="L63" s="16">
        <v>6500</v>
      </c>
      <c r="M63" s="16">
        <v>6500</v>
      </c>
      <c r="N63" s="9" t="s">
        <v>218</v>
      </c>
      <c r="O63" s="6" t="s">
        <v>219</v>
      </c>
      <c r="P63" s="9" t="s">
        <v>277</v>
      </c>
      <c r="Q63" s="10">
        <v>243691</v>
      </c>
      <c r="R63" s="10">
        <v>243696</v>
      </c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6">
        <v>2567</v>
      </c>
      <c r="B64" s="6" t="s">
        <v>134</v>
      </c>
      <c r="C64" s="6" t="s">
        <v>133</v>
      </c>
      <c r="D64" s="5" t="s">
        <v>135</v>
      </c>
      <c r="E64" s="6" t="s">
        <v>136</v>
      </c>
      <c r="F64" s="6" t="s">
        <v>87</v>
      </c>
      <c r="G64" s="15" t="s">
        <v>278</v>
      </c>
      <c r="H64" s="16">
        <v>50000</v>
      </c>
      <c r="I64" s="6" t="s">
        <v>137</v>
      </c>
      <c r="J64" s="6" t="s">
        <v>138</v>
      </c>
      <c r="K64" s="6" t="s">
        <v>139</v>
      </c>
      <c r="L64" s="16">
        <v>930</v>
      </c>
      <c r="M64" s="16">
        <v>930</v>
      </c>
      <c r="N64" s="9" t="s">
        <v>266</v>
      </c>
      <c r="O64" s="6" t="s">
        <v>267</v>
      </c>
      <c r="P64" s="9" t="s">
        <v>279</v>
      </c>
      <c r="Q64" s="10">
        <v>243691</v>
      </c>
      <c r="R64" s="10">
        <v>243696</v>
      </c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6">
        <v>2567</v>
      </c>
      <c r="B65" s="6" t="s">
        <v>134</v>
      </c>
      <c r="C65" s="6" t="s">
        <v>133</v>
      </c>
      <c r="D65" s="5" t="s">
        <v>135</v>
      </c>
      <c r="E65" s="6" t="s">
        <v>136</v>
      </c>
      <c r="F65" s="6" t="s">
        <v>87</v>
      </c>
      <c r="G65" s="15" t="s">
        <v>280</v>
      </c>
      <c r="H65" s="16">
        <v>150000</v>
      </c>
      <c r="I65" s="6" t="s">
        <v>137</v>
      </c>
      <c r="J65" s="6" t="s">
        <v>138</v>
      </c>
      <c r="K65" s="6" t="s">
        <v>139</v>
      </c>
      <c r="L65" s="16">
        <v>36000</v>
      </c>
      <c r="M65" s="16">
        <v>36000</v>
      </c>
      <c r="N65" s="9" t="s">
        <v>239</v>
      </c>
      <c r="O65" s="6" t="s">
        <v>240</v>
      </c>
      <c r="P65" s="9" t="s">
        <v>281</v>
      </c>
      <c r="Q65" s="10">
        <v>243691</v>
      </c>
      <c r="R65" s="10">
        <v>243696</v>
      </c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6">
        <v>2567</v>
      </c>
      <c r="B66" s="6" t="s">
        <v>134</v>
      </c>
      <c r="C66" s="6" t="s">
        <v>133</v>
      </c>
      <c r="D66" s="5" t="s">
        <v>135</v>
      </c>
      <c r="E66" s="6" t="s">
        <v>136</v>
      </c>
      <c r="F66" s="6" t="s">
        <v>87</v>
      </c>
      <c r="G66" s="15" t="s">
        <v>282</v>
      </c>
      <c r="H66" s="16">
        <v>117600</v>
      </c>
      <c r="I66" s="6" t="s">
        <v>283</v>
      </c>
      <c r="J66" s="6" t="s">
        <v>138</v>
      </c>
      <c r="K66" s="6" t="s">
        <v>139</v>
      </c>
      <c r="L66" s="16">
        <v>117600</v>
      </c>
      <c r="M66" s="16">
        <v>117600</v>
      </c>
      <c r="N66" s="9" t="s">
        <v>284</v>
      </c>
      <c r="O66" s="6" t="s">
        <v>285</v>
      </c>
      <c r="P66" s="9" t="s">
        <v>286</v>
      </c>
      <c r="Q66" s="10">
        <v>243691</v>
      </c>
      <c r="R66" s="10">
        <v>243696</v>
      </c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6">
        <v>2567</v>
      </c>
      <c r="B67" s="6" t="s">
        <v>134</v>
      </c>
      <c r="C67" s="6" t="s">
        <v>133</v>
      </c>
      <c r="D67" s="5" t="s">
        <v>135</v>
      </c>
      <c r="E67" s="6" t="s">
        <v>136</v>
      </c>
      <c r="F67" s="6" t="s">
        <v>87</v>
      </c>
      <c r="G67" s="15" t="s">
        <v>290</v>
      </c>
      <c r="H67" s="16">
        <v>20000</v>
      </c>
      <c r="I67" s="6" t="s">
        <v>137</v>
      </c>
      <c r="J67" s="6" t="s">
        <v>138</v>
      </c>
      <c r="K67" s="6" t="s">
        <v>139</v>
      </c>
      <c r="L67" s="16">
        <v>430</v>
      </c>
      <c r="M67" s="16">
        <v>430</v>
      </c>
      <c r="N67" s="9" t="s">
        <v>222</v>
      </c>
      <c r="O67" s="6" t="s">
        <v>223</v>
      </c>
      <c r="P67" s="9" t="s">
        <v>287</v>
      </c>
      <c r="Q67" s="10">
        <v>243692</v>
      </c>
      <c r="R67" s="10">
        <v>243697</v>
      </c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1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1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1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1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1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1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1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1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1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1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1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1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1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1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1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1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1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1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1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1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1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1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1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1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1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1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1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1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1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1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1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1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1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1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1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1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1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1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1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1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1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1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1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1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1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1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1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1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1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1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1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1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1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1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1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1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1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1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1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1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1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1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1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1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1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1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1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1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1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1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1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1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1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1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1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1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1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1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1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1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1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1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1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1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1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1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1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1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1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1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1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1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1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1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1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1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1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1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1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1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1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1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1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1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1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1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1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1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1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1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1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1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1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1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1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1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1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1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1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1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1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1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1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1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1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1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1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1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1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1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1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1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1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1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1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1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1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1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1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1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1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1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1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1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1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1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1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1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1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1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1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1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1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1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1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1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1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1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1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1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1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1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1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1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1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1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1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1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1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1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1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1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1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1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1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1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1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1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1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1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1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1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1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1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1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1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1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1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1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1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1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1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0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1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0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1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honeticPr fontId="8" type="noConversion"/>
  <dataValidations count="2">
    <dataValidation type="list" allowBlank="1" showErrorMessage="1" sqref="K2:K6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6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3.5" customHeight="1">
      <c r="A1" s="4" t="s">
        <v>18</v>
      </c>
      <c r="B1" s="4" t="s">
        <v>19</v>
      </c>
      <c r="C1" s="4" t="s">
        <v>20</v>
      </c>
    </row>
    <row r="2" spans="1:3" ht="13.5" customHeight="1">
      <c r="A2" s="4" t="s">
        <v>21</v>
      </c>
      <c r="B2" s="4" t="s">
        <v>22</v>
      </c>
      <c r="C2" s="4" t="s">
        <v>23</v>
      </c>
    </row>
    <row r="3" spans="1:3" ht="13.5" customHeight="1">
      <c r="A3" s="4" t="s">
        <v>24</v>
      </c>
      <c r="B3" s="4" t="s">
        <v>5</v>
      </c>
      <c r="C3" s="4" t="s">
        <v>25</v>
      </c>
    </row>
    <row r="4" spans="1:3" ht="13.5" customHeight="1">
      <c r="A4" s="4" t="s">
        <v>26</v>
      </c>
      <c r="B4" s="4" t="s">
        <v>27</v>
      </c>
      <c r="C4" s="4" t="s">
        <v>28</v>
      </c>
    </row>
    <row r="5" spans="1:3" ht="13.5" customHeight="1">
      <c r="A5" s="4" t="s">
        <v>29</v>
      </c>
      <c r="B5" s="4" t="s">
        <v>30</v>
      </c>
      <c r="C5" s="4" t="s">
        <v>31</v>
      </c>
    </row>
    <row r="6" spans="1:3" ht="13.5" customHeight="1">
      <c r="A6" s="4" t="s">
        <v>32</v>
      </c>
      <c r="B6" s="4" t="s">
        <v>33</v>
      </c>
      <c r="C6" s="4" t="s">
        <v>34</v>
      </c>
    </row>
    <row r="7" spans="1:3" ht="13.5" customHeight="1">
      <c r="A7" s="4" t="s">
        <v>35</v>
      </c>
      <c r="B7" s="4" t="s">
        <v>36</v>
      </c>
      <c r="C7" s="4" t="s">
        <v>37</v>
      </c>
    </row>
    <row r="8" spans="1:3" ht="13.5" customHeight="1">
      <c r="A8" s="4" t="s">
        <v>38</v>
      </c>
      <c r="B8" s="4" t="s">
        <v>39</v>
      </c>
      <c r="C8" s="4" t="s">
        <v>40</v>
      </c>
    </row>
    <row r="9" spans="1:3" ht="13.5" customHeight="1">
      <c r="A9" s="4" t="s">
        <v>41</v>
      </c>
      <c r="B9" s="4" t="s">
        <v>42</v>
      </c>
      <c r="C9" s="4" t="s">
        <v>43</v>
      </c>
    </row>
    <row r="10" spans="1:3" ht="13.5" customHeight="1">
      <c r="A10" s="4" t="s">
        <v>44</v>
      </c>
      <c r="B10" s="4" t="s">
        <v>45</v>
      </c>
      <c r="C10" s="4" t="s">
        <v>46</v>
      </c>
    </row>
    <row r="11" spans="1:3" ht="13.5" customHeight="1">
      <c r="A11" s="4" t="s">
        <v>47</v>
      </c>
      <c r="B11" s="4" t="s">
        <v>48</v>
      </c>
      <c r="C11" s="4" t="s">
        <v>49</v>
      </c>
    </row>
    <row r="12" spans="1:3" ht="13.5" customHeight="1">
      <c r="A12" s="4" t="s">
        <v>50</v>
      </c>
      <c r="B12" s="4" t="s">
        <v>51</v>
      </c>
      <c r="C12" s="4" t="s">
        <v>52</v>
      </c>
    </row>
    <row r="13" spans="1:3" ht="13.5" customHeight="1">
      <c r="A13" s="4" t="s">
        <v>53</v>
      </c>
      <c r="B13" s="4" t="s">
        <v>54</v>
      </c>
      <c r="C13" s="4" t="s">
        <v>55</v>
      </c>
    </row>
    <row r="14" spans="1:3" ht="13.5" customHeight="1">
      <c r="A14" s="4" t="s">
        <v>56</v>
      </c>
      <c r="B14" s="4" t="s">
        <v>57</v>
      </c>
      <c r="C14" s="4" t="s">
        <v>58</v>
      </c>
    </row>
    <row r="15" spans="1:3" ht="13.5" customHeight="1">
      <c r="A15" s="4" t="s">
        <v>59</v>
      </c>
      <c r="B15" s="4" t="s">
        <v>60</v>
      </c>
      <c r="C15" s="4" t="s">
        <v>61</v>
      </c>
    </row>
    <row r="16" spans="1:3" ht="13.5" customHeight="1">
      <c r="A16" s="4" t="s">
        <v>62</v>
      </c>
      <c r="B16" s="4" t="s">
        <v>63</v>
      </c>
      <c r="C16" s="4" t="s">
        <v>64</v>
      </c>
    </row>
    <row r="17" spans="1:3" ht="13.5" customHeight="1">
      <c r="A17" s="4" t="s">
        <v>65</v>
      </c>
      <c r="B17" s="4" t="s">
        <v>66</v>
      </c>
      <c r="C17" s="4" t="s">
        <v>67</v>
      </c>
    </row>
    <row r="18" spans="1:3" ht="13.5" customHeight="1">
      <c r="A18" s="4" t="s">
        <v>68</v>
      </c>
      <c r="C18" s="4" t="s">
        <v>69</v>
      </c>
    </row>
    <row r="19" spans="1:3" ht="13.5" customHeight="1">
      <c r="A19" s="4" t="s">
        <v>70</v>
      </c>
      <c r="C19" s="4" t="s">
        <v>71</v>
      </c>
    </row>
    <row r="20" spans="1:3" ht="13.5" customHeight="1">
      <c r="A20" s="4" t="s">
        <v>72</v>
      </c>
      <c r="C20" s="4" t="s">
        <v>73</v>
      </c>
    </row>
    <row r="21" spans="1:3" ht="13.5" customHeight="1">
      <c r="A21" s="4" t="s">
        <v>74</v>
      </c>
      <c r="C21" s="4" t="s">
        <v>75</v>
      </c>
    </row>
    <row r="22" spans="1:3" ht="13.5" customHeight="1">
      <c r="C22" s="4" t="s">
        <v>76</v>
      </c>
    </row>
    <row r="23" spans="1:3" ht="13.5" customHeight="1">
      <c r="C23" s="4" t="s">
        <v>77</v>
      </c>
    </row>
    <row r="24" spans="1:3" ht="13.5" customHeight="1">
      <c r="C24" s="4" t="s">
        <v>78</v>
      </c>
    </row>
    <row r="25" spans="1:3" ht="13.5" customHeight="1">
      <c r="C25" s="4" t="s">
        <v>79</v>
      </c>
    </row>
    <row r="26" spans="1:3" ht="13.5" customHeight="1">
      <c r="C26" s="4" t="s">
        <v>80</v>
      </c>
    </row>
    <row r="27" spans="1:3" ht="13.5" customHeight="1">
      <c r="C27" s="4" t="s">
        <v>81</v>
      </c>
    </row>
    <row r="28" spans="1:3" ht="13.5" customHeight="1">
      <c r="C28" s="4" t="s">
        <v>82</v>
      </c>
    </row>
    <row r="29" spans="1:3" ht="13.5" customHeight="1">
      <c r="C29" s="4" t="s">
        <v>83</v>
      </c>
    </row>
    <row r="30" spans="1:3" ht="13.5" customHeight="1">
      <c r="C30" s="4" t="s">
        <v>84</v>
      </c>
    </row>
    <row r="31" spans="1:3" ht="13.5" customHeight="1">
      <c r="C31" s="4" t="s">
        <v>85</v>
      </c>
    </row>
    <row r="32" spans="1:3" ht="13.5" customHeight="1">
      <c r="C32" s="4" t="s">
        <v>86</v>
      </c>
    </row>
    <row r="33" spans="3:3" ht="13.5" customHeight="1">
      <c r="C33" s="4" t="s">
        <v>87</v>
      </c>
    </row>
    <row r="34" spans="3:3" ht="13.5" customHeight="1">
      <c r="C34" s="4" t="s">
        <v>88</v>
      </c>
    </row>
    <row r="35" spans="3:3" ht="13.5" customHeight="1">
      <c r="C35" s="4" t="s">
        <v>89</v>
      </c>
    </row>
    <row r="36" spans="3:3" ht="13.5" customHeight="1">
      <c r="C36" s="4" t="s">
        <v>90</v>
      </c>
    </row>
    <row r="37" spans="3:3" ht="13.5" customHeight="1">
      <c r="C37" s="4" t="s">
        <v>91</v>
      </c>
    </row>
    <row r="38" spans="3:3" ht="13.5" customHeight="1">
      <c r="C38" s="4" t="s">
        <v>92</v>
      </c>
    </row>
    <row r="39" spans="3:3" ht="13.5" customHeight="1">
      <c r="C39" s="4" t="s">
        <v>93</v>
      </c>
    </row>
    <row r="40" spans="3:3" ht="13.5" customHeight="1">
      <c r="C40" s="4" t="s">
        <v>94</v>
      </c>
    </row>
    <row r="41" spans="3:3" ht="13.5" customHeight="1">
      <c r="C41" s="4" t="s">
        <v>95</v>
      </c>
    </row>
    <row r="42" spans="3:3" ht="13.5" customHeight="1">
      <c r="C42" s="4" t="s">
        <v>96</v>
      </c>
    </row>
    <row r="43" spans="3:3" ht="13.5" customHeight="1">
      <c r="C43" s="4" t="s">
        <v>97</v>
      </c>
    </row>
    <row r="44" spans="3:3" ht="13.5" customHeight="1">
      <c r="C44" s="4" t="s">
        <v>98</v>
      </c>
    </row>
    <row r="45" spans="3:3" ht="13.5" customHeight="1">
      <c r="C45" s="4" t="s">
        <v>99</v>
      </c>
    </row>
    <row r="46" spans="3:3" ht="13.5" customHeight="1">
      <c r="C46" s="4" t="s">
        <v>100</v>
      </c>
    </row>
    <row r="47" spans="3:3" ht="13.5" customHeight="1">
      <c r="C47" s="4" t="s">
        <v>101</v>
      </c>
    </row>
    <row r="48" spans="3:3" ht="13.5" customHeight="1">
      <c r="C48" s="4" t="s">
        <v>102</v>
      </c>
    </row>
    <row r="49" spans="3:3" ht="13.5" customHeight="1">
      <c r="C49" s="4" t="s">
        <v>103</v>
      </c>
    </row>
    <row r="50" spans="3:3" ht="13.5" customHeight="1">
      <c r="C50" s="4" t="s">
        <v>104</v>
      </c>
    </row>
    <row r="51" spans="3:3" ht="13.5" customHeight="1">
      <c r="C51" s="4" t="s">
        <v>105</v>
      </c>
    </row>
    <row r="52" spans="3:3" ht="13.5" customHeight="1">
      <c r="C52" s="4" t="s">
        <v>106</v>
      </c>
    </row>
    <row r="53" spans="3:3" ht="13.5" customHeight="1">
      <c r="C53" s="4" t="s">
        <v>107</v>
      </c>
    </row>
    <row r="54" spans="3:3" ht="13.5" customHeight="1">
      <c r="C54" s="4" t="s">
        <v>108</v>
      </c>
    </row>
    <row r="55" spans="3:3" ht="13.5" customHeight="1">
      <c r="C55" s="4" t="s">
        <v>109</v>
      </c>
    </row>
    <row r="56" spans="3:3" ht="13.5" customHeight="1">
      <c r="C56" s="4" t="s">
        <v>110</v>
      </c>
    </row>
    <row r="57" spans="3:3" ht="13.5" customHeight="1">
      <c r="C57" s="4" t="s">
        <v>111</v>
      </c>
    </row>
    <row r="58" spans="3:3" ht="13.5" customHeight="1">
      <c r="C58" s="4" t="s">
        <v>112</v>
      </c>
    </row>
    <row r="59" spans="3:3" ht="13.5" customHeight="1">
      <c r="C59" s="4" t="s">
        <v>113</v>
      </c>
    </row>
    <row r="60" spans="3:3" ht="13.5" customHeight="1">
      <c r="C60" s="4" t="s">
        <v>114</v>
      </c>
    </row>
    <row r="61" spans="3:3" ht="13.5" customHeight="1">
      <c r="C61" s="4" t="s">
        <v>115</v>
      </c>
    </row>
    <row r="62" spans="3:3" ht="13.5" customHeight="1">
      <c r="C62" s="4" t="s">
        <v>116</v>
      </c>
    </row>
    <row r="63" spans="3:3" ht="13.5" customHeight="1">
      <c r="C63" s="4" t="s">
        <v>117</v>
      </c>
    </row>
    <row r="64" spans="3:3" ht="13.5" customHeight="1">
      <c r="C64" s="4" t="s">
        <v>118</v>
      </c>
    </row>
    <row r="65" spans="3:3" ht="13.5" customHeight="1">
      <c r="C65" s="4" t="s">
        <v>119</v>
      </c>
    </row>
    <row r="66" spans="3:3" ht="13.5" customHeight="1">
      <c r="C66" s="4" t="s">
        <v>120</v>
      </c>
    </row>
    <row r="67" spans="3:3" ht="13.5" customHeight="1">
      <c r="C67" s="4" t="s">
        <v>121</v>
      </c>
    </row>
    <row r="68" spans="3:3" ht="13.5" customHeight="1">
      <c r="C68" s="4" t="s">
        <v>122</v>
      </c>
    </row>
    <row r="69" spans="3:3" ht="13.5" customHeight="1">
      <c r="C69" s="4" t="s">
        <v>123</v>
      </c>
    </row>
    <row r="70" spans="3:3" ht="13.5" customHeight="1">
      <c r="C70" s="4" t="s">
        <v>124</v>
      </c>
    </row>
    <row r="71" spans="3:3" ht="13.5" customHeight="1">
      <c r="C71" s="4" t="s">
        <v>125</v>
      </c>
    </row>
    <row r="72" spans="3:3" ht="13.5" customHeight="1">
      <c r="C72" s="4" t="s">
        <v>126</v>
      </c>
    </row>
    <row r="73" spans="3:3" ht="13.5" customHeight="1">
      <c r="C73" s="4" t="s">
        <v>127</v>
      </c>
    </row>
    <row r="74" spans="3:3" ht="13.5" customHeight="1">
      <c r="C74" s="4" t="s">
        <v>128</v>
      </c>
    </row>
    <row r="75" spans="3:3" ht="13.5" customHeight="1">
      <c r="C75" s="4" t="s">
        <v>129</v>
      </c>
    </row>
    <row r="76" spans="3:3" ht="13.5" customHeight="1">
      <c r="C76" s="4" t="s">
        <v>130</v>
      </c>
    </row>
    <row r="77" spans="3:3" ht="13.5" customHeight="1">
      <c r="C77" s="4" t="s">
        <v>131</v>
      </c>
    </row>
    <row r="78" spans="3:3" ht="13.5" customHeight="1">
      <c r="C78" s="4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BanCung</cp:lastModifiedBy>
  <dcterms:created xsi:type="dcterms:W3CDTF">2023-09-21T14:37:46Z</dcterms:created>
  <dcterms:modified xsi:type="dcterms:W3CDTF">2024-04-10T07:22:27Z</dcterms:modified>
</cp:coreProperties>
</file>